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Proveedores/2021/"/>
    </mc:Choice>
  </mc:AlternateContent>
  <xr:revisionPtr revIDLastSave="25" documentId="8_{2A24244F-E986-45AD-A1FD-FD239BDF2A5B}" xr6:coauthVersionLast="46" xr6:coauthVersionMax="46" xr10:uidLastSave="{B65F4691-3DF8-4A3C-B72A-FECBE4E7D45D}"/>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Formatos'!$A$7:$DF$21</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Martina Rivera García</author>
  </authors>
  <commentList>
    <comment ref="I32" authorId="0" shapeId="0" xr:uid="{5BCA8F0C-79DF-4AF7-B272-1D9EB167E559}">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<sst xmlns="http://schemas.openxmlformats.org/spreadsheetml/2006/main" count="1415" uniqueCount="526">
  <si>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</si>
  <si>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</si>
  <si>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</si>
  <si>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</si>
  <si>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</si>
  <si>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</si>
  <si>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</si>
  <si>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</si>
  <si>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</si>
  <si>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</si>
  <si>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</si>
  <si>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</si>
  <si>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</si>
  <si>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</si>
  <si>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</si>
  <si>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</si>
  <si>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</si>
  <si>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</si>
  <si>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</si>
  <si>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</si>
  <si>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</si>
  <si>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</si>
  <si>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</si>
  <si>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</si>
  <si>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</si>
  <si>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</si>
  <si>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</si>
  <si>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</si>
  <si>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</si>
  <si>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</si>
  <si>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</si>
  <si>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</si>
  <si>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</si>
  <si>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</si>
  <si>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</si>
  <si>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</si>
  <si>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</si>
  <si>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</si>
  <si>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</si>
  <si>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</si>
  <si>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</si>
  <si>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</si>
  <si>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</si>
  <si>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</si>
  <si>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</si>
  <si>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</si>
  <si>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</si>
  <si>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</si>
  <si>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</si>
  <si>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</si>
  <si>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</si>
  <si>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</si>
  <si>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</si>
  <si>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</si>
  <si>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</si>
  <si>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</si>
  <si>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</si>
  <si>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</si>
  <si>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</si>
  <si>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</si>
  <si>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</si>
  <si>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</si>
  <si>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</si>
  <si>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</si>
  <si>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</si>
  <si>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</si>
  <si>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</si>
  <si>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</si>
  <si>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</si>
  <si>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</si>
  <si>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</si>
  <si>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</si>
  <si>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</si>
  <si>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</si>
  <si>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</si>
  <si>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</si>
  <si>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</si>
  <si>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</si>
  <si>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</si>
  <si>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</si>
  <si>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</si>
  <si>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</si>
  <si>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</si>
  <si>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</si>
  <si>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</si>
  <si>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</si>
  <si>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</si>
  <si>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</si>
  <si>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</si>
  <si>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</si>
  <si>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</si>
  <si>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</si>
  <si>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</si>
  <si>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</si>
  <si>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</si>
  <si>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</si>
  <si>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</si>
  <si>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</si>
  <si>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</si>
  <si>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</si>
  <si>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</si>
  <si>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</si>
  <si>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</si>
  <si>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</si>
  <si>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</si>
  <si>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</si>
  <si>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</si>
  <si>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</si>
  <si>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</si>
  <si>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</si>
  <si>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</si>
  <si>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</si>
  <si>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</si>
  <si>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</si>
  <si>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</si>
  <si>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</si>
  <si>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</si>
  <si>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</si>
  <si>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</si>
  <si>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</si>
  <si>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</si>
  <si>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</si>
  <si>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</si>
  <si>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</si>
  <si>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</si>
  <si>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</si>
  <si>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</si>
  <si>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</si>
  <si>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</si>
  <si>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</si>
  <si>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</si>
  <si>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</si>
  <si>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</si>
  <si>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</si>
  <si>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</si>
  <si>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</si>
  <si>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</si>
  <si>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</si>
  <si>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</si>
  <si>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</si>
  <si>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</si>
  <si>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</si>
  <si>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</si>
  <si>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</si>
  <si>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</si>
  <si>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</si>
  <si>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</si>
  <si>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</si>
  <si>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</si>
  <si>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</si>
  <si>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</si>
  <si>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</si>
  <si>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</si>
  <si>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</si>
  <si>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</si>
  <si>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</si>
  <si>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</si>
  <si>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</si>
  <si>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</si>
  <si>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</si>
  <si>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</si>
  <si>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</si>
  <si>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</si>
  <si>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</si>
  <si>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</si>
  <si>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</si>
  <si>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</si>
  <si>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</si>
  <si>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</si>
  <si>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</si>
  <si>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</si>
  <si>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</si>
  <si>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</si>
  <si>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</si>
  <si>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</si>
  <si>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</si>
  <si>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</si>
  <si>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</si>
  <si>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</si>
  <si>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</si>
  <si>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</si>
  <si>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</si>
  <si>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</si>
  <si>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</si>
  <si>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</si>
  <si>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</si>
  <si>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</si>
  <si>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</si>
  <si>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</si>
  <si>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</si>
  <si>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</si>
  <si>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</si>
  <si>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</si>
  <si>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</si>
  <si>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</si>
  <si>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</si>
  <si>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</si>
  <si>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</si>
  <si>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</si>
  <si>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</si>
  <si>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</si>
  <si>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</si>
  <si>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</si>
  <si>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</si>
  <si>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</si>
  <si>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</si>
  <si>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</si>
  <si>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</si>
  <si>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</si>
  <si>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</si>
  <si>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</si>
  <si>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</si>
  <si>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</si>
  <si>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</si>
  <si>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</si>
  <si>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</si>
  <si>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</si>
  <si>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</si>
  <si>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</si>
  <si>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</si>
  <si>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</si>
  <si>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</si>
  <si>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</si>
  <si>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</si>
  <si>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</si>
  <si>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</si>
  <si>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</si>
  <si>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</si>
  <si>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</si>
  <si>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</si>
  <si>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</si>
  <si>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</si>
  <si>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Comercio al por mayor</t>
  </si>
  <si>
    <t>Villarreal</t>
  </si>
  <si>
    <t>Comercio al por menor</t>
  </si>
  <si>
    <t>Centro</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</si>
  <si>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</si>
  <si>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</si>
  <si>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</si>
  <si>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</si>
  <si>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</si>
  <si>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</si>
  <si>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</si>
  <si>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</si>
  <si>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</si>
  <si>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</si>
  <si>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</si>
  <si>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Pequeña Empresa</t>
  </si>
  <si>
    <t>Impresión e industrias conexas</t>
  </si>
  <si>
    <t xml:space="preserve"> No Dato</t>
  </si>
  <si>
    <t>Mediana Empresa</t>
  </si>
  <si>
    <t>Nuevo Repueblo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</si>
  <si>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</si>
  <si>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Industrias manufactureras</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</si>
  <si>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</si>
  <si>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</si>
  <si>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</si>
  <si>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</si>
  <si>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</si>
  <si>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</si>
  <si>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</si>
  <si>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</si>
  <si>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</si>
  <si>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</si>
  <si>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</si>
  <si>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</si>
  <si>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</si>
  <si>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</si>
  <si>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</si>
  <si>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</si>
  <si>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</si>
  <si>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</si>
  <si>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</si>
  <si>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</si>
  <si>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 xml:space="preserve">Comercio al por mayor </t>
  </si>
  <si>
    <t>Santa Catarina</t>
  </si>
  <si>
    <t>Ebenezer Papelera, S.A de C.V.</t>
  </si>
  <si>
    <t>EPA010220J43</t>
  </si>
  <si>
    <t>Felix U. Gómez</t>
  </si>
  <si>
    <t>Reforma</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</si>
  <si>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</si>
  <si>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</si>
  <si>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Ortiga Comercializadora, S.A. de C.V.</t>
  </si>
  <si>
    <t>OCO091110JMA</t>
  </si>
  <si>
    <t xml:space="preserve"> Haya</t>
  </si>
  <si>
    <t>Privadas de Anahuac</t>
  </si>
  <si>
    <t>General Escobedo</t>
  </si>
  <si>
    <t>Leticia Arleth</t>
  </si>
  <si>
    <t xml:space="preserve">Garcia </t>
  </si>
  <si>
    <t>Hernandez</t>
  </si>
  <si>
    <t>8214-4403</t>
  </si>
  <si>
    <t>letyortiga@hotmail.com</t>
  </si>
  <si>
    <t>Comercializadora Corsan, S.A. de C.V:</t>
  </si>
  <si>
    <t>CCO190308CC1</t>
  </si>
  <si>
    <t>Paseo del Acueducto</t>
  </si>
  <si>
    <t>Vision de la Huasteca</t>
  </si>
  <si>
    <t>corsan2019@gmail.com</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</si>
  <si>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</si>
  <si>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</si>
  <si>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</si>
  <si>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</si>
  <si>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</si>
  <si>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</si>
  <si>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</si>
  <si>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</si>
  <si>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</si>
  <si>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</si>
  <si>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</si>
  <si>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</si>
  <si>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Abastecedora de Oficinas, S.A. de C.V.</t>
  </si>
  <si>
    <t>AOF870529IU7</t>
  </si>
  <si>
    <t>Ignacio Zaragoza</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</si>
  <si>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</si>
  <si>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</si>
  <si>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Ciudad de Mexico</t>
  </si>
  <si>
    <t>Milenio Diario, S.A de C.V.</t>
  </si>
  <si>
    <t>MDI991214A74</t>
  </si>
  <si>
    <t>Calle Morelos</t>
  </si>
  <si>
    <t>Cuauhtemoc</t>
  </si>
  <si>
    <t>http://www.milenio.com</t>
  </si>
  <si>
    <t>81505500 ext 34681</t>
  </si>
  <si>
    <t>wendy.campos@milenio.com</t>
  </si>
  <si>
    <t>Tecnica Aplicada Nacional, S.A. de C.V.</t>
  </si>
  <si>
    <t>TAN930318IK6</t>
  </si>
  <si>
    <t>Iguala</t>
  </si>
  <si>
    <t xml:space="preserve">Oscar  </t>
  </si>
  <si>
    <t>Lopez</t>
  </si>
  <si>
    <t>Rosas</t>
  </si>
  <si>
    <t>lauray@teknya.com.mx</t>
  </si>
  <si>
    <t>http://www.teknya.com.mx</t>
  </si>
  <si>
    <t>8190-0390</t>
  </si>
  <si>
    <t>El proveedor es de nacionalidad mexicana, motivo por el cual se dejan en blanco los datos de origen extranjero</t>
  </si>
  <si>
    <t>Brenda</t>
  </si>
  <si>
    <t>Ortega</t>
  </si>
  <si>
    <t>Salinas</t>
  </si>
  <si>
    <t>OESB691020266</t>
  </si>
  <si>
    <t>Carpes</t>
  </si>
  <si>
    <t>Los Cedros</t>
  </si>
  <si>
    <t>8373-4177</t>
  </si>
  <si>
    <t>Sellosrapidos3@gmail.com</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</si>
  <si>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</si>
  <si>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</si>
  <si>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</si>
  <si>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</si>
  <si>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</si>
  <si>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</si>
  <si>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</si>
  <si>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</si>
  <si>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</si>
  <si>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Martinez</t>
  </si>
  <si>
    <t>Insurgentes Sur</t>
  </si>
  <si>
    <t>Del Valle</t>
  </si>
  <si>
    <t>Cavi Uniformes,S.A. de C.V.</t>
  </si>
  <si>
    <t>CUNI80126HM4</t>
  </si>
  <si>
    <t>Manuel Maria del Llano</t>
  </si>
  <si>
    <t>1201 Pte</t>
  </si>
  <si>
    <t>Eduardo Isidoro</t>
  </si>
  <si>
    <t>Cantu</t>
  </si>
  <si>
    <t>Sanchez</t>
  </si>
  <si>
    <t>caviuniformes@outlook.com</t>
  </si>
  <si>
    <t>Comaser Computadoras Mantenimiento, Software y Servicios, S.A. de C.V.</t>
  </si>
  <si>
    <t>CCM980126BJA</t>
  </si>
  <si>
    <t>Diego Díaz de Berlanga</t>
  </si>
  <si>
    <t>Residencial Nogalar</t>
  </si>
  <si>
    <t>San Nicolas de los Garza</t>
  </si>
  <si>
    <t>San Nicolás de los Garza</t>
  </si>
  <si>
    <t>Juan Manuel</t>
  </si>
  <si>
    <t>Herrera</t>
  </si>
  <si>
    <t>Rodriguez</t>
  </si>
  <si>
    <t>juanmherrera@comaser.com</t>
  </si>
  <si>
    <t>http://comaser.com.mx/</t>
  </si>
  <si>
    <t>claudia@comaser.com.mx</t>
  </si>
  <si>
    <t>Diez Soluciones en Promocionales, S.A. de C.V.</t>
  </si>
  <si>
    <t>DSP190126TS0</t>
  </si>
  <si>
    <t>Alfonso Reyes</t>
  </si>
  <si>
    <t>Villa del Río</t>
  </si>
  <si>
    <t xml:space="preserve">Mario </t>
  </si>
  <si>
    <t>Fernandez</t>
  </si>
  <si>
    <t>Garcia</t>
  </si>
  <si>
    <t>direccion@diezsoluciones.com</t>
  </si>
  <si>
    <t>Orben Comunicaciones, S.A.P.I. de C.V.</t>
  </si>
  <si>
    <t>OCO9804024E6</t>
  </si>
  <si>
    <t xml:space="preserve">Jose Benitez </t>
  </si>
  <si>
    <t>Obispado</t>
  </si>
  <si>
    <t>Cristobal Ernesto</t>
  </si>
  <si>
    <t>Vega</t>
  </si>
  <si>
    <t>adan.alonso@orben.com</t>
  </si>
  <si>
    <t>Portales Publicidad, S.A de C.V</t>
  </si>
  <si>
    <t>PPU940308QN4</t>
  </si>
  <si>
    <t>Miguel Dominguez</t>
  </si>
  <si>
    <t>Talleres</t>
  </si>
  <si>
    <t>Hector Arturo</t>
  </si>
  <si>
    <t>Portales</t>
  </si>
  <si>
    <t>González</t>
  </si>
  <si>
    <t>http://www.flying.com.mx/</t>
  </si>
  <si>
    <t>8115-1162</t>
  </si>
  <si>
    <t>Ep@flying.com.mx</t>
  </si>
  <si>
    <t>Sistemedios, S.A. de C.V.</t>
  </si>
  <si>
    <t>SIS930615LN3</t>
  </si>
  <si>
    <t>Independencia</t>
  </si>
  <si>
    <t>Guadalupe</t>
  </si>
  <si>
    <t>Gonzalo Israel</t>
  </si>
  <si>
    <t>Saenz</t>
  </si>
  <si>
    <t>egarza@epsilonmedia.mx</t>
  </si>
  <si>
    <t>Jesus Salvador</t>
  </si>
  <si>
    <t>Carrillo</t>
  </si>
  <si>
    <t>Polo</t>
  </si>
  <si>
    <t>CAPJ791226H18</t>
  </si>
  <si>
    <t>Benito Juárez</t>
  </si>
  <si>
    <t>B</t>
  </si>
  <si>
    <t>Sarabia</t>
  </si>
  <si>
    <t>salvadorjorfer@hotmail.com</t>
  </si>
  <si>
    <t>Raul Antonio</t>
  </si>
  <si>
    <t>De la Garza</t>
  </si>
  <si>
    <t>VIGR500727GTA</t>
  </si>
  <si>
    <t>Norte</t>
  </si>
  <si>
    <t>juanhernandezcastillo@yahoo.com.mx</t>
  </si>
  <si>
    <t>Silvia Sofia</t>
  </si>
  <si>
    <t>Treviño</t>
  </si>
  <si>
    <t>Davila</t>
  </si>
  <si>
    <t>TED770907D44</t>
  </si>
  <si>
    <t>Balcones de la Huasteca</t>
  </si>
  <si>
    <t>Fraccionamiento Pelicano</t>
  </si>
  <si>
    <t>sofia.trevino.davila@hotmail.com</t>
  </si>
  <si>
    <t>Las personas fisicas no tienen estatificación ni Representante Legal</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</si>
  <si>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</si>
  <si>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</si>
  <si>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</si>
  <si>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</si>
  <si>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</si>
  <si>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</si>
  <si>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Construccion Industrial y Proveedores Beles, S.A. de C.V.</t>
  </si>
  <si>
    <t>CIP050330NY3</t>
  </si>
  <si>
    <t xml:space="preserve"> Servicios de apoyo a los negocios y manejo de residuos y desechos, y servicios de remediación.</t>
  </si>
  <si>
    <t>Margarita</t>
  </si>
  <si>
    <t>Torres de Santo Domingo</t>
  </si>
  <si>
    <t>Carlos Roberto</t>
  </si>
  <si>
    <t>Solis</t>
  </si>
  <si>
    <t>administracion@belesconstruccion.com.mx</t>
  </si>
  <si>
    <t>Ferreurdiales, S.A. de C.V.</t>
  </si>
  <si>
    <t>FER090617MJ2</t>
  </si>
  <si>
    <t>Moises Saenz</t>
  </si>
  <si>
    <t>8346-6946</t>
  </si>
  <si>
    <t>ferreurdiales@hotmail.com</t>
  </si>
  <si>
    <t>Grupo Globalen de Entreprise, S.A de C.V.</t>
  </si>
  <si>
    <t>GGE0908037Z7</t>
  </si>
  <si>
    <t>Quintna Roo</t>
  </si>
  <si>
    <t>Maria del Carmem</t>
  </si>
  <si>
    <t>Cantú</t>
  </si>
  <si>
    <t>ventas@limpiezaexterior.com</t>
  </si>
  <si>
    <t>Plannet Services, S.A. de C.V.</t>
  </si>
  <si>
    <t>PSE9609138B9</t>
  </si>
  <si>
    <t>Servicios profesionales, científicos y técnicos</t>
  </si>
  <si>
    <t>Regio Avenida</t>
  </si>
  <si>
    <t>2-A</t>
  </si>
  <si>
    <t>Regio Parque Industrial</t>
  </si>
  <si>
    <t>Apodaca</t>
  </si>
  <si>
    <t>Antonio</t>
  </si>
  <si>
    <t>Cárcoba</t>
  </si>
  <si>
    <t>Moya</t>
  </si>
  <si>
    <t>ipcolunga@plannet.com.mx</t>
  </si>
  <si>
    <t>El proveedor es de nacionalidad mexicana, motivo por el cual se dejan en blanco los datos de origen extranjero, este proveedor no cuenta con página WEB</t>
  </si>
  <si>
    <t>Solunec S.A de C.V.</t>
  </si>
  <si>
    <t>SOL060428M53</t>
  </si>
  <si>
    <t>M.M. del Llano</t>
  </si>
  <si>
    <t>Oscar Agustin</t>
  </si>
  <si>
    <t>Lazcano</t>
  </si>
  <si>
    <t>Garza</t>
  </si>
  <si>
    <t>8334-7415</t>
  </si>
  <si>
    <t>oscar@solunec.com</t>
  </si>
  <si>
    <t>Ricardo de Jesus</t>
  </si>
  <si>
    <t xml:space="preserve">Flores </t>
  </si>
  <si>
    <t>García</t>
  </si>
  <si>
    <t>FOGR721218F61</t>
  </si>
  <si>
    <t>8190 - 4553</t>
  </si>
  <si>
    <t>serviclimasflores@hotmail.com</t>
  </si>
  <si>
    <t>Desarrollo IS, S.A. de C.V.</t>
  </si>
  <si>
    <t>DIS170215HGA</t>
  </si>
  <si>
    <t>keramos</t>
  </si>
  <si>
    <t>Del Prado</t>
  </si>
  <si>
    <t>Adrian Salvador</t>
  </si>
  <si>
    <t>Barroso</t>
  </si>
  <si>
    <t>Rios</t>
  </si>
  <si>
    <t>asbarroso@brintmx.com</t>
  </si>
  <si>
    <t>FFM971204EB5</t>
  </si>
  <si>
    <t>Piso 5</t>
  </si>
  <si>
    <t>San Angel</t>
  </si>
  <si>
    <t>Alvaro Obregon</t>
  </si>
  <si>
    <t>Maria Margarita</t>
  </si>
  <si>
    <t>Carranza</t>
  </si>
  <si>
    <t>Sordo</t>
  </si>
  <si>
    <t>(55)52458023</t>
  </si>
  <si>
    <t>ffinasymateriales@hotmail.com</t>
  </si>
  <si>
    <t>Formas Finas, S.A. de C.V.</t>
  </si>
  <si>
    <t>Hispanic Marketing Research, S.A de C.V.</t>
  </si>
  <si>
    <t>HMR0506248D5</t>
  </si>
  <si>
    <t>Rio Missouri</t>
  </si>
  <si>
    <t>Miguel</t>
  </si>
  <si>
    <t>Mendoza</t>
  </si>
  <si>
    <t>Luna</t>
  </si>
  <si>
    <t>jvaldes@roheisen.com</t>
  </si>
  <si>
    <t>Italia Monterrey Car Center, S.A. de C.V.</t>
  </si>
  <si>
    <t>IMC110508R3</t>
  </si>
  <si>
    <t>Eugenio Garza Sada</t>
  </si>
  <si>
    <t>La Condesa</t>
  </si>
  <si>
    <t xml:space="preserve">Ricardo </t>
  </si>
  <si>
    <t xml:space="preserve">Fernandez </t>
  </si>
  <si>
    <t>jonathan@itlaiamonterrey.com</t>
  </si>
  <si>
    <t>Next Step Adversiting, S. de R.L. de C.V.</t>
  </si>
  <si>
    <t>NSA1510013X7</t>
  </si>
  <si>
    <t>Guadalupe INN</t>
  </si>
  <si>
    <t>Marie</t>
  </si>
  <si>
    <t>Sol</t>
  </si>
  <si>
    <t>Arendo</t>
  </si>
  <si>
    <t>admin@zastalents.com</t>
  </si>
  <si>
    <t>Online Career Center de Mexico, S.A. de C.V.</t>
  </si>
  <si>
    <t>OCC9611015V7</t>
  </si>
  <si>
    <t>Mexico Queretaro</t>
  </si>
  <si>
    <t>piso 7</t>
  </si>
  <si>
    <t>Valle Dorado</t>
  </si>
  <si>
    <t>Estado de Mexico</t>
  </si>
  <si>
    <t>Tlalnepantla</t>
  </si>
  <si>
    <t>Ismael</t>
  </si>
  <si>
    <t>Ventura</t>
  </si>
  <si>
    <t>egonzalez@occ.com.mx</t>
  </si>
  <si>
    <r>
      <t>811-7016-533</t>
    </r>
    <r>
      <rPr>
        <b/>
        <sz val="8"/>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</si>
</sst>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1"/>
      <color indexed="8"/>
      <name val="Calibri"/>
      <family val="2"/>
      <scheme val="minor"/>
    </font>
    <font>
      <b/>
      <sz val="9"/>
      <color indexed="81"/>
      <name val="Tahoma"/>
      <family val="2"/>
    </font>
    <font>
      <sz val="9"/>
      <color indexed="81"/>
      <name val="Tahoma"/>
      <family val="2"/>
    </font>
    <font>
      <b/>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1" fillId="3" borderId="0" applyNumberFormat="0" applyFill="0" applyBorder="0" applyAlignment="0" applyProtection="0"/>
    <xf numFmtId="0" fontId="12" fillId="3" borderId="0"/>
    <xf numFmtId="0" fontId="13" fillId="3" borderId="0"/>
    <xf numFmtId="0" fontId="13" fillId="3" borderId="0"/>
    <xf numFmtId="0" fontId="12" fillId="3" borderId="0"/>
    <xf numFmtId="0" fontId="13" fillId="3" borderId="0"/>
    <xf numFmtId="0" fontId="13" fillId="3" borderId="0"/>
  </cellStyleXfs>
  <cellXfs count="81">
    <xf numFmtId="0" fontId="0" fillId="0" borderId="0" xfId="0"/>
    <xf numFmtId="0" fontId="9" fillId="4" borderId="1" xfId="0" applyFont="1" applyFill="1" applyBorder="1" applyAlignment="1">
      <alignment horizont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applyBorder="1"/>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0" fillId="0" borderId="0" xfId="0" applyFill="1" applyAlignment="1">
      <alignment horizontal="center" vertical="center" wrapText="1"/>
    </xf>
    <xf numFmtId="0" fontId="5" fillId="0" borderId="0" xfId="0" applyFont="1" applyFill="1"/>
    <xf numFmtId="0" fontId="1" fillId="0" borderId="1" xfId="7"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1" xfId="1" applyFont="1" applyFill="1" applyBorder="1" applyAlignment="1">
      <alignment horizontal="center" vertical="center" wrapText="1"/>
    </xf>
    <xf numFmtId="0" fontId="0" fillId="0" borderId="0" xfId="0" applyFill="1" applyAlignment="1">
      <alignment wrapText="1"/>
    </xf>
    <xf numFmtId="0" fontId="1"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2" fillId="0" borderId="0" xfId="0" applyFont="1" applyFill="1" applyAlignment="1">
      <alignment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1" fillId="0" borderId="1"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13" fillId="0" borderId="2" xfId="6" applyFill="1" applyBorder="1" applyAlignment="1">
      <alignment horizontal="center" vertical="center" wrapText="1"/>
    </xf>
    <xf numFmtId="0" fontId="13" fillId="0" borderId="1" xfId="6" applyFill="1" applyBorder="1" applyAlignment="1">
      <alignment horizontal="center" vertical="center" wrapText="1"/>
    </xf>
    <xf numFmtId="0" fontId="11" fillId="0" borderId="1" xfId="1" applyFill="1" applyBorder="1" applyAlignment="1">
      <alignment horizontal="center" vertical="center" wrapText="1"/>
    </xf>
    <xf numFmtId="14" fontId="1" fillId="0" borderId="1" xfId="6"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wrapText="1"/>
    </xf>
    <xf numFmtId="0" fontId="2" fillId="0" borderId="0" xfId="0" applyFont="1" applyFill="1" applyAlignment="1">
      <alignment horizontal="center" vertical="center" wrapText="1"/>
    </xf>
    <xf numFmtId="0" fontId="5" fillId="0"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1" fillId="0" borderId="1" xfId="1" applyFill="1" applyBorder="1" applyAlignment="1" applyProtection="1">
      <alignment horizontal="center" vertical="center" wrapText="1"/>
    </xf>
    <xf numFmtId="0" fontId="10" fillId="0" borderId="1" xfId="2"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10" fillId="0" borderId="0" xfId="6" applyFont="1" applyFill="1" applyAlignment="1">
      <alignment horizontal="center" vertical="center" wrapText="1"/>
    </xf>
    <xf numFmtId="0" fontId="1" fillId="0" borderId="0" xfId="6" applyFont="1" applyFill="1" applyAlignment="1">
      <alignment horizontal="center" vertical="center" wrapText="1"/>
    </xf>
    <xf numFmtId="0" fontId="1" fillId="0" borderId="0" xfId="0" applyFont="1" applyFill="1" applyAlignment="1">
      <alignment wrapText="1"/>
    </xf>
    <xf numFmtId="14" fontId="10"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 fillId="0" borderId="0" xfId="0" applyFont="1" applyFill="1" applyBorder="1" applyAlignment="1">
      <alignment wrapText="1"/>
    </xf>
    <xf numFmtId="0" fontId="10" fillId="0" borderId="3"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 fillId="0" borderId="3" xfId="6" applyFont="1" applyFill="1" applyBorder="1" applyAlignment="1">
      <alignment horizontal="center" vertical="center" wrapText="1"/>
    </xf>
    <xf numFmtId="0" fontId="10" fillId="0" borderId="3" xfId="6" applyFont="1" applyFill="1" applyBorder="1" applyAlignment="1">
      <alignment horizontal="center" vertical="center" wrapText="1"/>
    </xf>
    <xf numFmtId="0" fontId="13" fillId="0" borderId="3" xfId="6" applyFill="1" applyBorder="1" applyAlignment="1">
      <alignment horizontal="center" vertical="center" wrapText="1"/>
    </xf>
    <xf numFmtId="0" fontId="11" fillId="0" borderId="3" xfId="1" applyFill="1" applyBorder="1" applyAlignment="1">
      <alignment horizontal="center" vertical="center" wrapText="1"/>
    </xf>
    <xf numFmtId="14" fontId="1" fillId="0" borderId="3" xfId="6"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1" fillId="0" borderId="1" xfId="4"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1" xfId="0" applyFont="1" applyFill="1" applyBorder="1" applyAlignment="1">
      <alignment horizontal="center"/>
    </xf>
    <xf numFmtId="0" fontId="0" fillId="0" borderId="0" xfId="0"/>
    <xf numFmtId="0" fontId="9" fillId="4" borderId="1" xfId="0" applyFont="1" applyFill="1" applyBorder="1"/>
  </cellXfs>
  <cellStyles count="8">
    <cellStyle name="Hipervínculo" xfId="1" builtinId="8"/>
    <cellStyle name="Normal" xfId="0" builtinId="0"/>
    <cellStyle name="Normal 2" xfId="2" xr:uid="{00000000-0005-0000-0000-000002000000}"/>
    <cellStyle name="Normal 3" xfId="3" xr:uid="{BCFD8A03-591E-4AB0-B439-C2A91C582391}"/>
    <cellStyle name="Normal 3 2" xfId="5" xr:uid="{BCCCA074-FD37-4801-A707-CF2C632AF8F5}"/>
    <cellStyle name="Normal 4" xfId="4" xr:uid="{66C20A82-3233-438B-B623-63F54F6E6039}"/>
    <cellStyle name="Normal 5" xfId="6" xr:uid="{CCB7DA4D-6B13-4F7D-8B55-0E39E163E1F0}"/>
    <cellStyle name="Normal 6" xfId="7" xr:uid="{2175E5A4-F8B0-43A9-A2C6-6BA416F3BB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etyortiga@hotmail.com" TargetMode="External"/><Relationship Id="rId13" Type="http://schemas.openxmlformats.org/officeDocument/2006/relationships/hyperlink" Target="mailto:wendy.campos@milenio.com" TargetMode="External"/><Relationship Id="rId18" Type="http://schemas.openxmlformats.org/officeDocument/2006/relationships/hyperlink" Target="mailto:saldivar@elnorte.com" TargetMode="External"/><Relationship Id="rId26" Type="http://schemas.openxmlformats.org/officeDocument/2006/relationships/hyperlink" Target="mailto:egarza@epsilonmedia.mx" TargetMode="External"/><Relationship Id="rId39" Type="http://schemas.openxmlformats.org/officeDocument/2006/relationships/vmlDrawing" Target="../drawings/vmlDrawing1.vml"/><Relationship Id="rId3" Type="http://schemas.openxmlformats.org/officeDocument/2006/relationships/hyperlink" Target="mailto:mramirez@ciisa.com" TargetMode="External"/><Relationship Id="rId21" Type="http://schemas.openxmlformats.org/officeDocument/2006/relationships/hyperlink" Target="mailto:claudia@comaser.com.mx" TargetMode="External"/><Relationship Id="rId34" Type="http://schemas.openxmlformats.org/officeDocument/2006/relationships/hyperlink" Target="mailto:ferreurdiales@hotmail.com" TargetMode="External"/><Relationship Id="rId7" Type="http://schemas.openxmlformats.org/officeDocument/2006/relationships/hyperlink" Target="mailto:ventas@ebenezerpapelera.com.mx" TargetMode="External"/><Relationship Id="rId12" Type="http://schemas.openxmlformats.org/officeDocument/2006/relationships/hyperlink" Target="http://www.milenio.com/" TargetMode="External"/><Relationship Id="rId17" Type="http://schemas.openxmlformats.org/officeDocument/2006/relationships/hyperlink" Target="http://www.elnorte.com/" TargetMode="External"/><Relationship Id="rId25" Type="http://schemas.openxmlformats.org/officeDocument/2006/relationships/hyperlink" Target="mailto:egarza@epsilonmedia.mx" TargetMode="External"/><Relationship Id="rId33" Type="http://schemas.openxmlformats.org/officeDocument/2006/relationships/hyperlink" Target="mailto:administracion@belesconstruccion.com.mx" TargetMode="External"/><Relationship Id="rId38" Type="http://schemas.openxmlformats.org/officeDocument/2006/relationships/printerSettings" Target="../printerSettings/printerSettings1.bin"/><Relationship Id="rId2" Type="http://schemas.openxmlformats.org/officeDocument/2006/relationships/hyperlink" Target="mailto:rinostaller@hotmail.com" TargetMode="External"/><Relationship Id="rId16" Type="http://schemas.openxmlformats.org/officeDocument/2006/relationships/hyperlink" Target="mailto:lauray@teknya.com.mx" TargetMode="External"/><Relationship Id="rId20" Type="http://schemas.openxmlformats.org/officeDocument/2006/relationships/hyperlink" Target="mailto:juanmherrera@comaser.com" TargetMode="External"/><Relationship Id="rId29" Type="http://schemas.openxmlformats.org/officeDocument/2006/relationships/hyperlink" Target="mailto:sofia.trevino.davila@hotmail.com" TargetMode="External"/><Relationship Id="rId1" Type="http://schemas.openxmlformats.org/officeDocument/2006/relationships/hyperlink" Target="mailto:sgchapa@hotmail.com" TargetMode="External"/><Relationship Id="rId6" Type="http://schemas.openxmlformats.org/officeDocument/2006/relationships/hyperlink" Target="http://www.egesa.com.mx/" TargetMode="External"/><Relationship Id="rId11" Type="http://schemas.openxmlformats.org/officeDocument/2006/relationships/hyperlink" Target="mailto:hlozano@adosa.com.mx" TargetMode="External"/><Relationship Id="rId24" Type="http://schemas.openxmlformats.org/officeDocument/2006/relationships/hyperlink" Target="mailto:Ep@flying.com.mx" TargetMode="External"/><Relationship Id="rId32" Type="http://schemas.openxmlformats.org/officeDocument/2006/relationships/hyperlink" Target="mailto:administracion@belesconstruccion.com.mx" TargetMode="External"/><Relationship Id="rId37" Type="http://schemas.openxmlformats.org/officeDocument/2006/relationships/hyperlink" Target="mailto:serviclimasflores@hotmail.com" TargetMode="External"/><Relationship Id="rId40" Type="http://schemas.openxmlformats.org/officeDocument/2006/relationships/comments" Target="../comments1.xml"/><Relationship Id="rId5" Type="http://schemas.openxmlformats.org/officeDocument/2006/relationships/hyperlink" Target="mailto:ventas@egesa.com.mx" TargetMode="External"/><Relationship Id="rId15" Type="http://schemas.openxmlformats.org/officeDocument/2006/relationships/hyperlink" Target="mailto:lauray@teknya.com.mx" TargetMode="External"/><Relationship Id="rId23" Type="http://schemas.openxmlformats.org/officeDocument/2006/relationships/hyperlink" Target="mailto:adan.alonso@orben.com" TargetMode="External"/><Relationship Id="rId28" Type="http://schemas.openxmlformats.org/officeDocument/2006/relationships/hyperlink" Target="mailto:juanhernandezcastillo@yahoo.com.mx" TargetMode="External"/><Relationship Id="rId36" Type="http://schemas.openxmlformats.org/officeDocument/2006/relationships/hyperlink" Target="mailto:oscar@solunec.com" TargetMode="External"/><Relationship Id="rId10" Type="http://schemas.openxmlformats.org/officeDocument/2006/relationships/hyperlink" Target="mailto:corsan2019@gmail.com" TargetMode="External"/><Relationship Id="rId19" Type="http://schemas.openxmlformats.org/officeDocument/2006/relationships/hyperlink" Target="mailto:caviuniformes@outlook.com" TargetMode="External"/><Relationship Id="rId31" Type="http://schemas.openxmlformats.org/officeDocument/2006/relationships/hyperlink" Target="mailto:persa@persa.mx" TargetMode="External"/><Relationship Id="rId4" Type="http://schemas.openxmlformats.org/officeDocument/2006/relationships/hyperlink" Target="mailto:mramirez@ciisa.com" TargetMode="External"/><Relationship Id="rId9" Type="http://schemas.openxmlformats.org/officeDocument/2006/relationships/hyperlink" Target="mailto:letyortiga@hotmail.com" TargetMode="External"/><Relationship Id="rId14" Type="http://schemas.openxmlformats.org/officeDocument/2006/relationships/hyperlink" Target="http://www.teknya.com.mx/" TargetMode="External"/><Relationship Id="rId22" Type="http://schemas.openxmlformats.org/officeDocument/2006/relationships/hyperlink" Target="mailto:direccion@diezsoluciones.com" TargetMode="External"/><Relationship Id="rId27" Type="http://schemas.openxmlformats.org/officeDocument/2006/relationships/hyperlink" Target="mailto:salvadorjorfer@hotmail.com" TargetMode="External"/><Relationship Id="rId30" Type="http://schemas.openxmlformats.org/officeDocument/2006/relationships/hyperlink" Target="mailto:Ep@flying.com.mx" TargetMode="External"/><Relationship Id="rId35" Type="http://schemas.openxmlformats.org/officeDocument/2006/relationships/hyperlink" Target="mailto:ipcolunga@plannet.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4"/>
  <sheetViews>
    <sheetView tabSelected="1" topLeftCell="A2" zoomScale="69" zoomScaleNormal="69"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53.5703125" customWidth="1"/>
  </cols>
  <sheetData>
    <row r="1" spans="1:91" hidden="1" x14ac:dyDescent="0.25">
      <c r="A1" t="s">
        <v>0</v>
      </c>
    </row>
    <row r="2" spans="1:91" x14ac:dyDescent="0.25">
      <c r="A2" s="78" t="s">
        <v>1</v>
      </c>
      <c r="B2" s="79"/>
      <c r="C2" s="79"/>
      <c r="D2" s="78" t="s">
        <v>2</v>
      </c>
      <c r="E2" s="79"/>
      <c r="F2" s="79"/>
      <c r="G2" s="78" t="s">
        <v>3</v>
      </c>
      <c r="H2" s="79"/>
      <c r="I2" s="79"/>
    </row>
    <row r="3" spans="1:91" x14ac:dyDescent="0.25">
      <c r="A3" s="80" t="s">
        <v>4</v>
      </c>
      <c r="B3" s="79"/>
      <c r="C3" s="79"/>
      <c r="D3" s="80" t="s">
        <v>5</v>
      </c>
      <c r="E3" s="79"/>
      <c r="F3" s="79"/>
      <c r="G3" s="80" t="s">
        <v>6</v>
      </c>
      <c r="H3" s="79"/>
      <c r="I3" s="79"/>
    </row>
    <row r="4" spans="1:9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9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91" x14ac:dyDescent="0.2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91" ht="27"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91" s="7" customFormat="1" ht="51" x14ac:dyDescent="0.25">
      <c r="A8" s="2">
        <v>2021</v>
      </c>
      <c r="B8" s="3">
        <v>44228</v>
      </c>
      <c r="C8" s="3">
        <v>44255</v>
      </c>
      <c r="D8" s="4" t="s">
        <v>111</v>
      </c>
      <c r="E8" s="2" t="s">
        <v>213</v>
      </c>
      <c r="F8" s="2" t="s">
        <v>214</v>
      </c>
      <c r="G8" s="2" t="s">
        <v>215</v>
      </c>
      <c r="H8" s="2" t="s">
        <v>216</v>
      </c>
      <c r="I8" s="2" t="s">
        <v>216</v>
      </c>
      <c r="J8" s="4" t="s">
        <v>113</v>
      </c>
      <c r="K8" s="2" t="s">
        <v>143</v>
      </c>
      <c r="L8" s="4"/>
      <c r="M8" s="2" t="s">
        <v>217</v>
      </c>
      <c r="N8" s="2" t="s">
        <v>143</v>
      </c>
      <c r="O8" s="4" t="s">
        <v>148</v>
      </c>
      <c r="P8" s="2" t="s">
        <v>218</v>
      </c>
      <c r="Q8" s="4" t="s">
        <v>155</v>
      </c>
      <c r="R8" s="2" t="s">
        <v>219</v>
      </c>
      <c r="S8" s="2">
        <v>4863</v>
      </c>
      <c r="T8" s="2" t="s">
        <v>216</v>
      </c>
      <c r="U8" s="4" t="s">
        <v>180</v>
      </c>
      <c r="V8" s="2" t="s">
        <v>220</v>
      </c>
      <c r="W8" s="2">
        <v>1</v>
      </c>
      <c r="X8" s="2" t="s">
        <v>221</v>
      </c>
      <c r="Y8" s="2">
        <v>39</v>
      </c>
      <c r="Z8" s="2" t="s">
        <v>221</v>
      </c>
      <c r="AA8" s="2">
        <v>19</v>
      </c>
      <c r="AB8" s="4" t="s">
        <v>143</v>
      </c>
      <c r="AC8" s="2">
        <v>64370</v>
      </c>
      <c r="AD8" s="4"/>
      <c r="AE8" s="4"/>
      <c r="AF8" s="4"/>
      <c r="AG8" s="4"/>
      <c r="AH8" s="2" t="s">
        <v>216</v>
      </c>
      <c r="AI8" s="2" t="s">
        <v>216</v>
      </c>
      <c r="AJ8" s="2" t="s">
        <v>216</v>
      </c>
      <c r="AK8" s="2" t="s">
        <v>216</v>
      </c>
      <c r="AL8" s="2" t="s">
        <v>216</v>
      </c>
      <c r="AM8" s="2" t="s">
        <v>216</v>
      </c>
      <c r="AN8" s="2"/>
      <c r="AO8" s="2">
        <v>81154174</v>
      </c>
      <c r="AP8" s="5" t="s">
        <v>222</v>
      </c>
      <c r="AQ8" s="2"/>
      <c r="AR8" s="2"/>
      <c r="AS8" s="2" t="s">
        <v>223</v>
      </c>
      <c r="AT8" s="6">
        <v>44257</v>
      </c>
      <c r="AU8" s="6">
        <v>44257</v>
      </c>
      <c r="AV8" s="2" t="s">
        <v>224</v>
      </c>
    </row>
    <row r="9" spans="1:91" s="7" customFormat="1" ht="51" x14ac:dyDescent="0.25">
      <c r="A9" s="2">
        <v>2021</v>
      </c>
      <c r="B9" s="3">
        <v>44228</v>
      </c>
      <c r="C9" s="3">
        <v>44255</v>
      </c>
      <c r="D9" s="8" t="s">
        <v>111</v>
      </c>
      <c r="E9" s="2" t="s">
        <v>332</v>
      </c>
      <c r="F9" s="2" t="s">
        <v>333</v>
      </c>
      <c r="G9" s="2" t="s">
        <v>334</v>
      </c>
      <c r="H9" s="2" t="s">
        <v>216</v>
      </c>
      <c r="I9" s="2" t="s">
        <v>216</v>
      </c>
      <c r="J9" s="9" t="s">
        <v>113</v>
      </c>
      <c r="K9" s="9" t="s">
        <v>143</v>
      </c>
      <c r="L9" s="2"/>
      <c r="M9" s="2" t="s">
        <v>335</v>
      </c>
      <c r="N9" s="8" t="s">
        <v>143</v>
      </c>
      <c r="O9" s="8" t="s">
        <v>148</v>
      </c>
      <c r="P9" s="2" t="s">
        <v>253</v>
      </c>
      <c r="Q9" s="4" t="s">
        <v>155</v>
      </c>
      <c r="R9" s="9" t="s">
        <v>336</v>
      </c>
      <c r="S9" s="9">
        <v>4265</v>
      </c>
      <c r="T9" s="9" t="s">
        <v>216</v>
      </c>
      <c r="U9" s="8" t="s">
        <v>180</v>
      </c>
      <c r="V9" s="9" t="s">
        <v>337</v>
      </c>
      <c r="W9" s="9">
        <v>1</v>
      </c>
      <c r="X9" s="9" t="s">
        <v>221</v>
      </c>
      <c r="Y9" s="9">
        <v>39</v>
      </c>
      <c r="Z9" s="9" t="s">
        <v>221</v>
      </c>
      <c r="AA9" s="9">
        <v>19</v>
      </c>
      <c r="AB9" s="9" t="s">
        <v>143</v>
      </c>
      <c r="AC9" s="9">
        <v>64370</v>
      </c>
      <c r="AD9" s="9"/>
      <c r="AE9" s="9"/>
      <c r="AF9" s="9"/>
      <c r="AG9" s="9"/>
      <c r="AH9" s="2" t="s">
        <v>216</v>
      </c>
      <c r="AI9" s="2" t="s">
        <v>216</v>
      </c>
      <c r="AJ9" s="2" t="s">
        <v>216</v>
      </c>
      <c r="AK9" s="2" t="s">
        <v>216</v>
      </c>
      <c r="AL9" s="2" t="s">
        <v>216</v>
      </c>
      <c r="AM9" s="2" t="s">
        <v>216</v>
      </c>
      <c r="AN9" s="2"/>
      <c r="AO9" s="9" t="s">
        <v>338</v>
      </c>
      <c r="AP9" s="9" t="s">
        <v>339</v>
      </c>
      <c r="AQ9" s="9"/>
      <c r="AR9" s="10"/>
      <c r="AS9" s="2" t="s">
        <v>223</v>
      </c>
      <c r="AT9" s="6">
        <v>44257</v>
      </c>
      <c r="AU9" s="6">
        <v>44257</v>
      </c>
      <c r="AV9" s="2" t="s">
        <v>224</v>
      </c>
    </row>
    <row r="10" spans="1:91" s="7" customFormat="1" ht="51" x14ac:dyDescent="0.25">
      <c r="A10" s="2">
        <v>2021</v>
      </c>
      <c r="B10" s="3">
        <v>44228</v>
      </c>
      <c r="C10" s="3">
        <v>44255</v>
      </c>
      <c r="D10" s="2" t="s">
        <v>111</v>
      </c>
      <c r="E10" s="2" t="s">
        <v>404</v>
      </c>
      <c r="F10" s="2" t="s">
        <v>405</v>
      </c>
      <c r="G10" s="2" t="s">
        <v>406</v>
      </c>
      <c r="H10" s="2" t="s">
        <v>216</v>
      </c>
      <c r="I10" s="2" t="s">
        <v>216</v>
      </c>
      <c r="J10" s="2" t="s">
        <v>113</v>
      </c>
      <c r="K10" s="2" t="s">
        <v>143</v>
      </c>
      <c r="L10" s="2"/>
      <c r="M10" s="2" t="s">
        <v>407</v>
      </c>
      <c r="N10" s="2" t="s">
        <v>143</v>
      </c>
      <c r="O10" s="2" t="s">
        <v>148</v>
      </c>
      <c r="P10" s="2" t="s">
        <v>253</v>
      </c>
      <c r="Q10" s="11" t="s">
        <v>155</v>
      </c>
      <c r="R10" s="2" t="s">
        <v>408</v>
      </c>
      <c r="S10" s="2">
        <v>1419</v>
      </c>
      <c r="T10" s="2" t="s">
        <v>409</v>
      </c>
      <c r="U10" s="2" t="s">
        <v>180</v>
      </c>
      <c r="V10" s="2" t="s">
        <v>410</v>
      </c>
      <c r="W10" s="2">
        <v>1</v>
      </c>
      <c r="X10" s="2" t="s">
        <v>221</v>
      </c>
      <c r="Y10" s="2">
        <v>39</v>
      </c>
      <c r="Z10" s="2" t="s">
        <v>221</v>
      </c>
      <c r="AA10" s="2">
        <v>19</v>
      </c>
      <c r="AB10" s="2" t="s">
        <v>143</v>
      </c>
      <c r="AC10" s="2">
        <v>64490</v>
      </c>
      <c r="AD10" s="2"/>
      <c r="AE10" s="2"/>
      <c r="AF10" s="2"/>
      <c r="AG10" s="2"/>
      <c r="AH10" s="2" t="s">
        <v>216</v>
      </c>
      <c r="AI10" s="2" t="s">
        <v>216</v>
      </c>
      <c r="AJ10" s="2" t="s">
        <v>216</v>
      </c>
      <c r="AK10" s="2" t="s">
        <v>216</v>
      </c>
      <c r="AL10" s="2" t="s">
        <v>216</v>
      </c>
      <c r="AM10" s="2" t="s">
        <v>216</v>
      </c>
      <c r="AN10" s="2"/>
      <c r="AO10" s="2">
        <v>82443210</v>
      </c>
      <c r="AP10" s="5" t="s">
        <v>411</v>
      </c>
      <c r="AQ10" s="2"/>
      <c r="AR10" s="2"/>
      <c r="AS10" s="2" t="s">
        <v>223</v>
      </c>
      <c r="AT10" s="6">
        <v>44257</v>
      </c>
      <c r="AU10" s="6">
        <v>44257</v>
      </c>
      <c r="AV10" s="2" t="s">
        <v>224</v>
      </c>
    </row>
    <row r="11" spans="1:91" s="13" customFormat="1" ht="104.25" customHeight="1" x14ac:dyDescent="0.25">
      <c r="A11" s="2">
        <v>2021</v>
      </c>
      <c r="B11" s="3">
        <v>44228</v>
      </c>
      <c r="C11" s="3">
        <v>44255</v>
      </c>
      <c r="D11" s="4" t="s">
        <v>111</v>
      </c>
      <c r="E11" s="2" t="s">
        <v>225</v>
      </c>
      <c r="F11" s="2" t="s">
        <v>226</v>
      </c>
      <c r="G11" s="2" t="s">
        <v>227</v>
      </c>
      <c r="H11" s="2" t="s">
        <v>216</v>
      </c>
      <c r="I11" s="2" t="s">
        <v>216</v>
      </c>
      <c r="J11" s="4" t="s">
        <v>113</v>
      </c>
      <c r="K11" s="2" t="s">
        <v>143</v>
      </c>
      <c r="L11" s="4"/>
      <c r="M11" s="2" t="s">
        <v>228</v>
      </c>
      <c r="N11" s="2" t="s">
        <v>143</v>
      </c>
      <c r="O11" s="4" t="s">
        <v>148</v>
      </c>
      <c r="P11" s="2" t="s">
        <v>218</v>
      </c>
      <c r="Q11" s="4" t="s">
        <v>174</v>
      </c>
      <c r="R11" s="2" t="s">
        <v>229</v>
      </c>
      <c r="S11" s="2">
        <v>1614</v>
      </c>
      <c r="T11" s="2" t="s">
        <v>216</v>
      </c>
      <c r="U11" s="4" t="s">
        <v>180</v>
      </c>
      <c r="V11" s="2" t="s">
        <v>230</v>
      </c>
      <c r="W11" s="2">
        <v>1</v>
      </c>
      <c r="X11" s="2" t="s">
        <v>221</v>
      </c>
      <c r="Y11" s="2">
        <v>39</v>
      </c>
      <c r="Z11" s="2" t="s">
        <v>221</v>
      </c>
      <c r="AA11" s="2">
        <v>19</v>
      </c>
      <c r="AB11" s="4" t="s">
        <v>143</v>
      </c>
      <c r="AC11" s="2">
        <v>64420</v>
      </c>
      <c r="AD11" s="4"/>
      <c r="AE11" s="4"/>
      <c r="AF11" s="4"/>
      <c r="AG11" s="4"/>
      <c r="AH11" s="2" t="s">
        <v>216</v>
      </c>
      <c r="AI11" s="2" t="s">
        <v>216</v>
      </c>
      <c r="AJ11" s="2" t="s">
        <v>216</v>
      </c>
      <c r="AK11" s="2" t="s">
        <v>216</v>
      </c>
      <c r="AL11" s="2" t="s">
        <v>216</v>
      </c>
      <c r="AM11" s="2" t="s">
        <v>216</v>
      </c>
      <c r="AN11" s="2"/>
      <c r="AO11" s="2">
        <v>81231921</v>
      </c>
      <c r="AP11" s="12" t="s">
        <v>231</v>
      </c>
      <c r="AQ11" s="2"/>
      <c r="AR11" s="2"/>
      <c r="AS11" s="2" t="s">
        <v>223</v>
      </c>
      <c r="AT11" s="6">
        <v>44257</v>
      </c>
      <c r="AU11" s="6">
        <v>44257</v>
      </c>
      <c r="AV11" s="2" t="s">
        <v>224</v>
      </c>
    </row>
    <row r="12" spans="1:91" s="14" customFormat="1" ht="37.5" customHeight="1" x14ac:dyDescent="0.25">
      <c r="A12" s="2">
        <v>2021</v>
      </c>
      <c r="B12" s="3">
        <v>44228</v>
      </c>
      <c r="C12" s="3">
        <v>44255</v>
      </c>
      <c r="D12" s="2" t="s">
        <v>111</v>
      </c>
      <c r="E12" s="2" t="s">
        <v>412</v>
      </c>
      <c r="F12" s="2" t="s">
        <v>233</v>
      </c>
      <c r="G12" s="2" t="s">
        <v>413</v>
      </c>
      <c r="H12" s="2" t="s">
        <v>216</v>
      </c>
      <c r="I12" s="2" t="s">
        <v>216</v>
      </c>
      <c r="J12" s="2" t="s">
        <v>113</v>
      </c>
      <c r="K12" s="2" t="s">
        <v>143</v>
      </c>
      <c r="L12" s="2"/>
      <c r="M12" s="2" t="s">
        <v>414</v>
      </c>
      <c r="N12" s="2" t="s">
        <v>143</v>
      </c>
      <c r="O12" s="2" t="s">
        <v>148</v>
      </c>
      <c r="P12" s="2" t="s">
        <v>234</v>
      </c>
      <c r="Q12" s="2" t="s">
        <v>155</v>
      </c>
      <c r="R12" s="2" t="s">
        <v>415</v>
      </c>
      <c r="S12" s="2">
        <v>616</v>
      </c>
      <c r="T12" s="2" t="s">
        <v>216</v>
      </c>
      <c r="U12" s="2" t="s">
        <v>180</v>
      </c>
      <c r="V12" s="2" t="s">
        <v>127</v>
      </c>
      <c r="W12" s="2">
        <v>1</v>
      </c>
      <c r="X12" s="2" t="s">
        <v>221</v>
      </c>
      <c r="Y12" s="2">
        <v>39</v>
      </c>
      <c r="Z12" s="2" t="s">
        <v>221</v>
      </c>
      <c r="AA12" s="2">
        <v>19</v>
      </c>
      <c r="AB12" s="2" t="s">
        <v>143</v>
      </c>
      <c r="AC12" s="2">
        <v>64180</v>
      </c>
      <c r="AD12" s="2"/>
      <c r="AE12" s="2"/>
      <c r="AF12" s="2"/>
      <c r="AG12" s="2"/>
      <c r="AH12" s="2" t="s">
        <v>216</v>
      </c>
      <c r="AI12" s="2" t="s">
        <v>216</v>
      </c>
      <c r="AJ12" s="2" t="s">
        <v>216</v>
      </c>
      <c r="AK12" s="2" t="s">
        <v>216</v>
      </c>
      <c r="AL12" s="2" t="s">
        <v>216</v>
      </c>
      <c r="AM12" s="2" t="s">
        <v>216</v>
      </c>
      <c r="AN12" s="2"/>
      <c r="AO12" s="2" t="s">
        <v>525</v>
      </c>
      <c r="AP12" s="5" t="s">
        <v>416</v>
      </c>
      <c r="AQ12" s="2"/>
      <c r="AR12" s="2"/>
      <c r="AS12" s="2" t="s">
        <v>223</v>
      </c>
      <c r="AT12" s="6">
        <v>44257</v>
      </c>
      <c r="AU12" s="6">
        <v>44257</v>
      </c>
      <c r="AV12" s="2" t="s">
        <v>224</v>
      </c>
    </row>
    <row r="13" spans="1:91" s="19" customFormat="1" ht="119.25" customHeight="1" x14ac:dyDescent="0.25">
      <c r="A13" s="2">
        <v>2021</v>
      </c>
      <c r="B13" s="3">
        <v>44228</v>
      </c>
      <c r="C13" s="3">
        <v>44255</v>
      </c>
      <c r="D13" s="15" t="s">
        <v>111</v>
      </c>
      <c r="E13" s="16" t="s">
        <v>470</v>
      </c>
      <c r="F13" s="16" t="s">
        <v>471</v>
      </c>
      <c r="G13" s="16" t="s">
        <v>472</v>
      </c>
      <c r="H13" s="16" t="s">
        <v>216</v>
      </c>
      <c r="I13" s="16" t="s">
        <v>216</v>
      </c>
      <c r="J13" s="15" t="s">
        <v>113</v>
      </c>
      <c r="K13" s="16" t="s">
        <v>143</v>
      </c>
      <c r="L13" s="15"/>
      <c r="M13" s="17" t="s">
        <v>473</v>
      </c>
      <c r="N13" s="16" t="s">
        <v>143</v>
      </c>
      <c r="O13" s="15" t="s">
        <v>148</v>
      </c>
      <c r="P13" s="16" t="s">
        <v>452</v>
      </c>
      <c r="Q13" s="15" t="s">
        <v>155</v>
      </c>
      <c r="R13" s="16" t="s">
        <v>142</v>
      </c>
      <c r="S13" s="16">
        <v>507</v>
      </c>
      <c r="T13" s="16" t="s">
        <v>216</v>
      </c>
      <c r="U13" s="15" t="s">
        <v>180</v>
      </c>
      <c r="V13" s="16" t="s">
        <v>399</v>
      </c>
      <c r="W13" s="16">
        <v>1</v>
      </c>
      <c r="X13" s="16" t="s">
        <v>221</v>
      </c>
      <c r="Y13" s="16">
        <v>39</v>
      </c>
      <c r="Z13" s="16" t="s">
        <v>221</v>
      </c>
      <c r="AA13" s="16">
        <v>19</v>
      </c>
      <c r="AB13" s="15" t="s">
        <v>143</v>
      </c>
      <c r="AC13" s="16">
        <v>64720</v>
      </c>
      <c r="AD13" s="15"/>
      <c r="AE13" s="15"/>
      <c r="AF13" s="15"/>
      <c r="AG13" s="15"/>
      <c r="AH13" s="16" t="s">
        <v>216</v>
      </c>
      <c r="AI13" s="16" t="s">
        <v>216</v>
      </c>
      <c r="AJ13" s="16" t="s">
        <v>216</v>
      </c>
      <c r="AK13" s="16" t="s">
        <v>216</v>
      </c>
      <c r="AL13" s="16" t="s">
        <v>216</v>
      </c>
      <c r="AM13" s="16" t="s">
        <v>216</v>
      </c>
      <c r="AN13" s="16"/>
      <c r="AO13" s="16" t="s">
        <v>474</v>
      </c>
      <c r="AP13" s="18" t="s">
        <v>475</v>
      </c>
      <c r="AQ13" s="16"/>
      <c r="AR13" s="16"/>
      <c r="AS13" s="16" t="s">
        <v>223</v>
      </c>
      <c r="AT13" s="6">
        <v>44257</v>
      </c>
      <c r="AU13" s="6">
        <v>44257</v>
      </c>
      <c r="AV13" s="16" t="s">
        <v>224</v>
      </c>
    </row>
    <row r="14" spans="1:91" s="24" customFormat="1" ht="249.75" customHeight="1" x14ac:dyDescent="0.25">
      <c r="A14" s="2">
        <v>2021</v>
      </c>
      <c r="B14" s="3">
        <v>44228</v>
      </c>
      <c r="C14" s="3">
        <v>44255</v>
      </c>
      <c r="D14" s="20" t="s">
        <v>111</v>
      </c>
      <c r="E14" s="2" t="s">
        <v>417</v>
      </c>
      <c r="F14" s="2" t="s">
        <v>418</v>
      </c>
      <c r="G14" s="2" t="s">
        <v>419</v>
      </c>
      <c r="H14" s="2" t="s">
        <v>216</v>
      </c>
      <c r="I14" s="21" t="s">
        <v>216</v>
      </c>
      <c r="J14" s="22" t="s">
        <v>113</v>
      </c>
      <c r="K14" s="20" t="s">
        <v>143</v>
      </c>
      <c r="L14" s="20"/>
      <c r="M14" s="2" t="s">
        <v>420</v>
      </c>
      <c r="N14" s="20" t="s">
        <v>143</v>
      </c>
      <c r="O14" s="20" t="s">
        <v>148</v>
      </c>
      <c r="P14" s="2" t="s">
        <v>218</v>
      </c>
      <c r="Q14" s="20" t="s">
        <v>155</v>
      </c>
      <c r="R14" s="2" t="s">
        <v>421</v>
      </c>
      <c r="S14" s="2">
        <v>5802</v>
      </c>
      <c r="T14" s="2" t="s">
        <v>216</v>
      </c>
      <c r="U14" s="20" t="s">
        <v>180</v>
      </c>
      <c r="V14" s="2" t="s">
        <v>422</v>
      </c>
      <c r="W14" s="2">
        <v>1</v>
      </c>
      <c r="X14" s="2" t="s">
        <v>221</v>
      </c>
      <c r="Y14" s="2">
        <v>39</v>
      </c>
      <c r="Z14" s="2" t="s">
        <v>221</v>
      </c>
      <c r="AA14" s="2">
        <v>19</v>
      </c>
      <c r="AB14" s="20" t="s">
        <v>143</v>
      </c>
      <c r="AC14" s="2">
        <v>64140</v>
      </c>
      <c r="AD14" s="20"/>
      <c r="AE14" s="20"/>
      <c r="AF14" s="20"/>
      <c r="AG14" s="20"/>
      <c r="AH14" s="2" t="s">
        <v>216</v>
      </c>
      <c r="AI14" s="2" t="s">
        <v>216</v>
      </c>
      <c r="AJ14" s="2" t="s">
        <v>216</v>
      </c>
      <c r="AK14" s="2" t="s">
        <v>216</v>
      </c>
      <c r="AL14" s="2" t="s">
        <v>216</v>
      </c>
      <c r="AM14" s="2" t="s">
        <v>216</v>
      </c>
      <c r="AN14" s="2"/>
      <c r="AO14" s="2">
        <v>11670744</v>
      </c>
      <c r="AP14" s="23" t="s">
        <v>423</v>
      </c>
      <c r="AQ14" s="2"/>
      <c r="AR14" s="2"/>
      <c r="AS14" s="2" t="s">
        <v>223</v>
      </c>
      <c r="AT14" s="6">
        <v>44257</v>
      </c>
      <c r="AU14" s="6">
        <v>44257</v>
      </c>
      <c r="AV14" s="2" t="s">
        <v>424</v>
      </c>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row>
    <row r="15" spans="1:91" s="13" customFormat="1" ht="89.25" x14ac:dyDescent="0.25">
      <c r="A15" s="2">
        <v>2021</v>
      </c>
      <c r="B15" s="3">
        <v>44228</v>
      </c>
      <c r="C15" s="3">
        <v>44255</v>
      </c>
      <c r="D15" s="25" t="s">
        <v>112</v>
      </c>
      <c r="E15" s="26" t="s">
        <v>216</v>
      </c>
      <c r="F15" s="26" t="s">
        <v>216</v>
      </c>
      <c r="G15" s="26" t="s">
        <v>216</v>
      </c>
      <c r="H15" s="26" t="s">
        <v>309</v>
      </c>
      <c r="I15" s="26" t="s">
        <v>216</v>
      </c>
      <c r="J15" s="26" t="s">
        <v>113</v>
      </c>
      <c r="K15" s="26" t="s">
        <v>143</v>
      </c>
      <c r="L15" s="26"/>
      <c r="M15" s="26" t="s">
        <v>310</v>
      </c>
      <c r="N15" s="25" t="s">
        <v>143</v>
      </c>
      <c r="O15" s="25" t="s">
        <v>148</v>
      </c>
      <c r="P15" s="26" t="s">
        <v>232</v>
      </c>
      <c r="Q15" s="27" t="s">
        <v>155</v>
      </c>
      <c r="R15" s="26" t="s">
        <v>311</v>
      </c>
      <c r="S15" s="26">
        <v>435</v>
      </c>
      <c r="T15" s="26" t="s">
        <v>216</v>
      </c>
      <c r="U15" s="25" t="s">
        <v>180</v>
      </c>
      <c r="V15" s="26" t="s">
        <v>235</v>
      </c>
      <c r="W15" s="26">
        <v>1</v>
      </c>
      <c r="X15" s="26" t="s">
        <v>221</v>
      </c>
      <c r="Y15" s="26">
        <v>39</v>
      </c>
      <c r="Z15" s="26" t="s">
        <v>221</v>
      </c>
      <c r="AA15" s="26">
        <v>19</v>
      </c>
      <c r="AB15" s="25" t="s">
        <v>143</v>
      </c>
      <c r="AC15" s="26">
        <v>64000</v>
      </c>
      <c r="AD15" s="26"/>
      <c r="AE15" s="26"/>
      <c r="AF15" s="26"/>
      <c r="AG15" s="26"/>
      <c r="AH15" s="26" t="s">
        <v>216</v>
      </c>
      <c r="AI15" s="26" t="s">
        <v>216</v>
      </c>
      <c r="AJ15" s="26" t="s">
        <v>216</v>
      </c>
      <c r="AK15" s="26" t="s">
        <v>216</v>
      </c>
      <c r="AL15" s="26" t="s">
        <v>216</v>
      </c>
      <c r="AM15" s="26" t="s">
        <v>216</v>
      </c>
      <c r="AN15" s="28"/>
      <c r="AO15" s="26">
        <v>81151500</v>
      </c>
      <c r="AP15" s="29" t="s">
        <v>312</v>
      </c>
      <c r="AQ15" s="26"/>
      <c r="AR15" s="26"/>
      <c r="AS15" s="26" t="s">
        <v>223</v>
      </c>
      <c r="AT15" s="6">
        <v>44257</v>
      </c>
      <c r="AU15" s="6">
        <v>44257</v>
      </c>
      <c r="AV15" s="26" t="s">
        <v>313</v>
      </c>
    </row>
    <row r="16" spans="1:91" s="31" customFormat="1" ht="25.5" x14ac:dyDescent="0.25">
      <c r="A16" s="2">
        <v>2021</v>
      </c>
      <c r="B16" s="3">
        <v>44228</v>
      </c>
      <c r="C16" s="3">
        <v>44255</v>
      </c>
      <c r="D16" s="4" t="s">
        <v>112</v>
      </c>
      <c r="E16" s="2" t="s">
        <v>216</v>
      </c>
      <c r="F16" s="2" t="s">
        <v>216</v>
      </c>
      <c r="G16" s="2" t="s">
        <v>216</v>
      </c>
      <c r="H16" s="2" t="s">
        <v>236</v>
      </c>
      <c r="I16" s="2" t="s">
        <v>237</v>
      </c>
      <c r="J16" s="4" t="s">
        <v>113</v>
      </c>
      <c r="K16" s="2" t="s">
        <v>143</v>
      </c>
      <c r="L16" s="4"/>
      <c r="M16" s="2" t="s">
        <v>238</v>
      </c>
      <c r="N16" s="2" t="s">
        <v>143</v>
      </c>
      <c r="O16" s="4" t="s">
        <v>148</v>
      </c>
      <c r="P16" s="2" t="s">
        <v>234</v>
      </c>
      <c r="Q16" s="27" t="s">
        <v>155</v>
      </c>
      <c r="R16" s="2" t="s">
        <v>239</v>
      </c>
      <c r="S16" s="2">
        <v>4882</v>
      </c>
      <c r="T16" s="2" t="s">
        <v>216</v>
      </c>
      <c r="U16" s="4" t="s">
        <v>180</v>
      </c>
      <c r="V16" s="2" t="s">
        <v>220</v>
      </c>
      <c r="W16" s="2">
        <v>1</v>
      </c>
      <c r="X16" s="2" t="s">
        <v>221</v>
      </c>
      <c r="Y16" s="2">
        <v>39</v>
      </c>
      <c r="Z16" s="2" t="s">
        <v>221</v>
      </c>
      <c r="AA16" s="2">
        <v>19</v>
      </c>
      <c r="AB16" s="4" t="s">
        <v>143</v>
      </c>
      <c r="AC16" s="2">
        <v>64370</v>
      </c>
      <c r="AD16" s="4"/>
      <c r="AE16" s="4"/>
      <c r="AF16" s="4"/>
      <c r="AG16" s="4"/>
      <c r="AH16" s="2" t="s">
        <v>240</v>
      </c>
      <c r="AI16" s="2" t="s">
        <v>241</v>
      </c>
      <c r="AJ16" s="2" t="s">
        <v>242</v>
      </c>
      <c r="AK16" s="2">
        <v>44444460</v>
      </c>
      <c r="AL16" s="26" t="s">
        <v>216</v>
      </c>
      <c r="AM16" s="2" t="s">
        <v>243</v>
      </c>
      <c r="AN16" s="2" t="s">
        <v>244</v>
      </c>
      <c r="AO16" s="2">
        <v>44444460</v>
      </c>
      <c r="AP16" s="12" t="s">
        <v>245</v>
      </c>
      <c r="AQ16" s="2"/>
      <c r="AR16" s="2"/>
      <c r="AS16" s="2" t="s">
        <v>223</v>
      </c>
      <c r="AT16" s="6">
        <v>44257</v>
      </c>
      <c r="AU16" s="6">
        <v>44257</v>
      </c>
      <c r="AV16" s="2" t="s">
        <v>246</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row>
    <row r="17" spans="1:110" s="39" customFormat="1" ht="37.5" customHeight="1" x14ac:dyDescent="0.25">
      <c r="A17" s="2">
        <v>2021</v>
      </c>
      <c r="B17" s="3">
        <v>44228</v>
      </c>
      <c r="C17" s="3">
        <v>44255</v>
      </c>
      <c r="D17" s="32" t="s">
        <v>112</v>
      </c>
      <c r="E17" s="32" t="s">
        <v>216</v>
      </c>
      <c r="F17" s="32" t="s">
        <v>216</v>
      </c>
      <c r="G17" s="32" t="s">
        <v>216</v>
      </c>
      <c r="H17" s="32" t="s">
        <v>352</v>
      </c>
      <c r="I17" s="32" t="s">
        <v>247</v>
      </c>
      <c r="J17" s="32" t="s">
        <v>113</v>
      </c>
      <c r="K17" s="33" t="s">
        <v>143</v>
      </c>
      <c r="L17" s="32"/>
      <c r="M17" s="32" t="s">
        <v>353</v>
      </c>
      <c r="N17" s="33" t="s">
        <v>143</v>
      </c>
      <c r="O17" s="32" t="s">
        <v>148</v>
      </c>
      <c r="P17" s="32" t="s">
        <v>274</v>
      </c>
      <c r="Q17" s="34" t="s">
        <v>155</v>
      </c>
      <c r="R17" s="32" t="s">
        <v>354</v>
      </c>
      <c r="S17" s="32" t="s">
        <v>355</v>
      </c>
      <c r="T17" s="32" t="s">
        <v>216</v>
      </c>
      <c r="U17" s="35" t="s">
        <v>180</v>
      </c>
      <c r="V17" s="32" t="s">
        <v>235</v>
      </c>
      <c r="W17" s="32">
        <v>1</v>
      </c>
      <c r="X17" s="32" t="s">
        <v>221</v>
      </c>
      <c r="Y17" s="32">
        <v>39</v>
      </c>
      <c r="Z17" s="32" t="s">
        <v>221</v>
      </c>
      <c r="AA17" s="32">
        <v>19</v>
      </c>
      <c r="AB17" s="32" t="s">
        <v>143</v>
      </c>
      <c r="AC17" s="32">
        <v>64000</v>
      </c>
      <c r="AD17" s="32"/>
      <c r="AE17" s="32"/>
      <c r="AF17" s="32"/>
      <c r="AG17" s="32"/>
      <c r="AH17" s="32" t="s">
        <v>356</v>
      </c>
      <c r="AI17" s="32" t="s">
        <v>357</v>
      </c>
      <c r="AJ17" s="32" t="s">
        <v>358</v>
      </c>
      <c r="AK17" s="32" t="s">
        <v>216</v>
      </c>
      <c r="AL17" s="32" t="s">
        <v>216</v>
      </c>
      <c r="AM17" s="33" t="s">
        <v>243</v>
      </c>
      <c r="AN17" s="32"/>
      <c r="AO17" s="32">
        <v>8125597000</v>
      </c>
      <c r="AP17" s="36" t="s">
        <v>359</v>
      </c>
      <c r="AQ17" s="32"/>
      <c r="AR17" s="37"/>
      <c r="AS17" s="33" t="s">
        <v>223</v>
      </c>
      <c r="AT17" s="6">
        <v>44257</v>
      </c>
      <c r="AU17" s="6">
        <v>44257</v>
      </c>
      <c r="AV17" s="33" t="s">
        <v>264</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row>
    <row r="18" spans="1:110" s="19" customFormat="1" ht="25.5" x14ac:dyDescent="0.25">
      <c r="A18" s="2">
        <v>2021</v>
      </c>
      <c r="B18" s="3">
        <v>44228</v>
      </c>
      <c r="C18" s="3">
        <v>44255</v>
      </c>
      <c r="D18" s="20" t="s">
        <v>112</v>
      </c>
      <c r="E18" s="2" t="s">
        <v>216</v>
      </c>
      <c r="F18" s="2" t="s">
        <v>216</v>
      </c>
      <c r="G18" s="2" t="s">
        <v>216</v>
      </c>
      <c r="H18" s="2" t="s">
        <v>360</v>
      </c>
      <c r="I18" s="2" t="s">
        <v>237</v>
      </c>
      <c r="J18" s="20" t="s">
        <v>113</v>
      </c>
      <c r="K18" s="2" t="s">
        <v>143</v>
      </c>
      <c r="L18" s="20"/>
      <c r="M18" s="2" t="s">
        <v>361</v>
      </c>
      <c r="N18" s="2" t="s">
        <v>143</v>
      </c>
      <c r="O18" s="20" t="s">
        <v>148</v>
      </c>
      <c r="P18" s="2" t="s">
        <v>234</v>
      </c>
      <c r="Q18" s="20" t="s">
        <v>174</v>
      </c>
      <c r="R18" s="2" t="s">
        <v>362</v>
      </c>
      <c r="S18" s="2">
        <v>300</v>
      </c>
      <c r="T18" s="2" t="s">
        <v>216</v>
      </c>
      <c r="U18" s="20" t="s">
        <v>180</v>
      </c>
      <c r="V18" s="2" t="s">
        <v>363</v>
      </c>
      <c r="W18" s="2">
        <v>1</v>
      </c>
      <c r="X18" s="2" t="s">
        <v>364</v>
      </c>
      <c r="Y18" s="2">
        <v>46</v>
      </c>
      <c r="Z18" s="2" t="s">
        <v>365</v>
      </c>
      <c r="AA18" s="2">
        <v>19</v>
      </c>
      <c r="AB18" s="20" t="s">
        <v>143</v>
      </c>
      <c r="AC18" s="2">
        <v>66480</v>
      </c>
      <c r="AD18" s="20"/>
      <c r="AE18" s="20"/>
      <c r="AF18" s="20"/>
      <c r="AG18" s="20"/>
      <c r="AH18" s="2" t="s">
        <v>366</v>
      </c>
      <c r="AI18" s="2" t="s">
        <v>367</v>
      </c>
      <c r="AJ18" s="2" t="s">
        <v>368</v>
      </c>
      <c r="AK18" s="2" t="s">
        <v>216</v>
      </c>
      <c r="AL18" s="18" t="s">
        <v>369</v>
      </c>
      <c r="AM18" s="2" t="s">
        <v>243</v>
      </c>
      <c r="AN18" s="2" t="s">
        <v>370</v>
      </c>
      <c r="AO18" s="2">
        <v>8182992840</v>
      </c>
      <c r="AP18" s="23" t="s">
        <v>371</v>
      </c>
      <c r="AQ18" s="2"/>
      <c r="AR18" s="2"/>
      <c r="AS18" s="2" t="s">
        <v>223</v>
      </c>
      <c r="AT18" s="6">
        <v>44257</v>
      </c>
      <c r="AU18" s="6">
        <v>44257</v>
      </c>
      <c r="AV18" s="2" t="s">
        <v>246</v>
      </c>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row>
    <row r="19" spans="1:110" s="19" customFormat="1" ht="38.25" x14ac:dyDescent="0.25">
      <c r="A19" s="2">
        <v>2021</v>
      </c>
      <c r="B19" s="3">
        <v>44228</v>
      </c>
      <c r="C19" s="3">
        <v>44255</v>
      </c>
      <c r="D19" s="41" t="s">
        <v>112</v>
      </c>
      <c r="E19" s="42" t="s">
        <v>216</v>
      </c>
      <c r="F19" s="42" t="s">
        <v>216</v>
      </c>
      <c r="G19" s="42" t="s">
        <v>216</v>
      </c>
      <c r="H19" s="42" t="s">
        <v>292</v>
      </c>
      <c r="I19" s="42" t="s">
        <v>250</v>
      </c>
      <c r="J19" s="41" t="s">
        <v>113</v>
      </c>
      <c r="K19" s="42" t="s">
        <v>143</v>
      </c>
      <c r="L19" s="41"/>
      <c r="M19" s="42" t="s">
        <v>293</v>
      </c>
      <c r="N19" s="41" t="s">
        <v>143</v>
      </c>
      <c r="O19" s="41" t="s">
        <v>148</v>
      </c>
      <c r="P19" s="42" t="s">
        <v>234</v>
      </c>
      <c r="Q19" s="4" t="s">
        <v>174</v>
      </c>
      <c r="R19" s="42" t="s">
        <v>294</v>
      </c>
      <c r="S19" s="42">
        <v>1114</v>
      </c>
      <c r="T19" s="42" t="s">
        <v>216</v>
      </c>
      <c r="U19" s="41" t="s">
        <v>180</v>
      </c>
      <c r="V19" s="42" t="s">
        <v>295</v>
      </c>
      <c r="W19" s="42">
        <v>1</v>
      </c>
      <c r="X19" s="42" t="s">
        <v>275</v>
      </c>
      <c r="Y19" s="42">
        <v>48</v>
      </c>
      <c r="Z19" s="42" t="s">
        <v>275</v>
      </c>
      <c r="AA19" s="42">
        <v>19</v>
      </c>
      <c r="AB19" s="41" t="s">
        <v>143</v>
      </c>
      <c r="AC19" s="42">
        <v>66369</v>
      </c>
      <c r="AD19" s="41"/>
      <c r="AE19" s="41"/>
      <c r="AF19" s="41"/>
      <c r="AG19" s="41"/>
      <c r="AH19" s="42" t="s">
        <v>216</v>
      </c>
      <c r="AI19" s="42" t="s">
        <v>216</v>
      </c>
      <c r="AJ19" s="42" t="s">
        <v>216</v>
      </c>
      <c r="AK19" s="42" t="s">
        <v>216</v>
      </c>
      <c r="AL19" s="42" t="s">
        <v>216</v>
      </c>
      <c r="AM19" s="42" t="s">
        <v>216</v>
      </c>
      <c r="AN19" s="42"/>
      <c r="AO19" s="42">
        <v>8113383446</v>
      </c>
      <c r="AP19" s="43" t="s">
        <v>296</v>
      </c>
      <c r="AQ19" s="42"/>
      <c r="AR19" s="42"/>
      <c r="AS19" s="42" t="s">
        <v>223</v>
      </c>
      <c r="AT19" s="6">
        <v>44257</v>
      </c>
      <c r="AU19" s="6">
        <v>44257</v>
      </c>
      <c r="AV19" s="42" t="s">
        <v>264</v>
      </c>
    </row>
    <row r="20" spans="1:110" s="24" customFormat="1" ht="200.25" customHeight="1" x14ac:dyDescent="0.25">
      <c r="A20" s="2">
        <v>2021</v>
      </c>
      <c r="B20" s="3">
        <v>44228</v>
      </c>
      <c r="C20" s="3">
        <v>44255</v>
      </c>
      <c r="D20" s="20" t="s">
        <v>112</v>
      </c>
      <c r="E20" s="44" t="s">
        <v>216</v>
      </c>
      <c r="F20" s="44" t="s">
        <v>216</v>
      </c>
      <c r="G20" s="44" t="s">
        <v>216</v>
      </c>
      <c r="H20" s="44" t="s">
        <v>431</v>
      </c>
      <c r="I20" s="44" t="s">
        <v>216</v>
      </c>
      <c r="J20" s="20" t="s">
        <v>113</v>
      </c>
      <c r="K20" s="20" t="s">
        <v>143</v>
      </c>
      <c r="L20" s="44"/>
      <c r="M20" s="44" t="s">
        <v>432</v>
      </c>
      <c r="N20" s="20" t="s">
        <v>143</v>
      </c>
      <c r="O20" s="20" t="s">
        <v>148</v>
      </c>
      <c r="P20" s="44" t="s">
        <v>433</v>
      </c>
      <c r="Q20" s="20" t="s">
        <v>155</v>
      </c>
      <c r="R20" s="20" t="s">
        <v>434</v>
      </c>
      <c r="S20" s="20">
        <v>609</v>
      </c>
      <c r="T20" s="20" t="s">
        <v>216</v>
      </c>
      <c r="U20" s="20" t="s">
        <v>180</v>
      </c>
      <c r="V20" s="20" t="s">
        <v>435</v>
      </c>
      <c r="W20" s="20">
        <v>1</v>
      </c>
      <c r="X20" s="20" t="s">
        <v>364</v>
      </c>
      <c r="Y20" s="20">
        <v>46</v>
      </c>
      <c r="Z20" s="20" t="s">
        <v>365</v>
      </c>
      <c r="AA20" s="20">
        <v>19</v>
      </c>
      <c r="AB20" s="20" t="s">
        <v>143</v>
      </c>
      <c r="AC20" s="20">
        <v>66440</v>
      </c>
      <c r="AD20" s="20"/>
      <c r="AE20" s="20"/>
      <c r="AF20" s="20"/>
      <c r="AG20" s="20"/>
      <c r="AH20" s="20" t="s">
        <v>436</v>
      </c>
      <c r="AI20" s="20" t="s">
        <v>289</v>
      </c>
      <c r="AJ20" s="20" t="s">
        <v>437</v>
      </c>
      <c r="AK20" s="20" t="s">
        <v>216</v>
      </c>
      <c r="AL20" s="23" t="s">
        <v>438</v>
      </c>
      <c r="AM20" s="20" t="s">
        <v>243</v>
      </c>
      <c r="AN20" s="20"/>
      <c r="AO20" s="20">
        <v>8121844986</v>
      </c>
      <c r="AP20" s="23" t="s">
        <v>438</v>
      </c>
      <c r="AQ20" s="20"/>
      <c r="AR20" s="45"/>
      <c r="AS20" s="2" t="s">
        <v>223</v>
      </c>
      <c r="AT20" s="6">
        <v>44257</v>
      </c>
      <c r="AU20" s="6">
        <v>44257</v>
      </c>
      <c r="AV20" s="2" t="s">
        <v>313</v>
      </c>
      <c r="AW20" s="46"/>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13"/>
      <c r="CE20" s="13"/>
    </row>
    <row r="21" spans="1:110" s="49" customFormat="1" ht="38.25" x14ac:dyDescent="0.25">
      <c r="A21" s="2">
        <v>2021</v>
      </c>
      <c r="B21" s="3">
        <v>44228</v>
      </c>
      <c r="C21" s="3">
        <v>44255</v>
      </c>
      <c r="D21" s="48" t="s">
        <v>112</v>
      </c>
      <c r="E21" s="2" t="s">
        <v>216</v>
      </c>
      <c r="F21" s="2" t="s">
        <v>216</v>
      </c>
      <c r="G21" s="2" t="s">
        <v>216</v>
      </c>
      <c r="H21" s="2" t="s">
        <v>254</v>
      </c>
      <c r="I21" s="2" t="s">
        <v>247</v>
      </c>
      <c r="J21" s="48" t="s">
        <v>113</v>
      </c>
      <c r="K21" s="48" t="s">
        <v>143</v>
      </c>
      <c r="L21" s="48"/>
      <c r="M21" s="2" t="s">
        <v>255</v>
      </c>
      <c r="N21" s="2" t="s">
        <v>143</v>
      </c>
      <c r="O21" s="48" t="s">
        <v>148</v>
      </c>
      <c r="P21" s="2" t="s">
        <v>234</v>
      </c>
      <c r="Q21" s="9" t="s">
        <v>174</v>
      </c>
      <c r="R21" s="2" t="s">
        <v>256</v>
      </c>
      <c r="S21" s="2">
        <v>902</v>
      </c>
      <c r="T21" s="2" t="s">
        <v>216</v>
      </c>
      <c r="U21" s="48" t="s">
        <v>180</v>
      </c>
      <c r="V21" s="2" t="s">
        <v>257</v>
      </c>
      <c r="W21" s="2">
        <v>1</v>
      </c>
      <c r="X21" s="2" t="s">
        <v>258</v>
      </c>
      <c r="Y21" s="2">
        <v>19</v>
      </c>
      <c r="Z21" s="2" t="s">
        <v>258</v>
      </c>
      <c r="AA21" s="2">
        <v>19</v>
      </c>
      <c r="AB21" s="48" t="s">
        <v>143</v>
      </c>
      <c r="AC21" s="2">
        <v>66220</v>
      </c>
      <c r="AD21" s="48"/>
      <c r="AE21" s="48"/>
      <c r="AF21" s="48"/>
      <c r="AG21" s="48"/>
      <c r="AH21" s="2" t="s">
        <v>259</v>
      </c>
      <c r="AI21" s="2" t="s">
        <v>260</v>
      </c>
      <c r="AJ21" s="2" t="s">
        <v>261</v>
      </c>
      <c r="AK21" s="2" t="s">
        <v>216</v>
      </c>
      <c r="AL21" s="2" t="s">
        <v>262</v>
      </c>
      <c r="AM21" s="2" t="s">
        <v>243</v>
      </c>
      <c r="AN21" s="2"/>
      <c r="AO21" s="2" t="s">
        <v>263</v>
      </c>
      <c r="AP21" s="5" t="s">
        <v>262</v>
      </c>
      <c r="AQ21" s="2"/>
      <c r="AR21" s="2"/>
      <c r="AS21" s="2" t="s">
        <v>223</v>
      </c>
      <c r="AT21" s="6">
        <v>44257</v>
      </c>
      <c r="AU21" s="6">
        <v>44257</v>
      </c>
      <c r="AV21" s="2" t="s">
        <v>264</v>
      </c>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row>
    <row r="22" spans="1:110" s="49" customFormat="1" ht="38.25" x14ac:dyDescent="0.25">
      <c r="A22" s="2">
        <v>2021</v>
      </c>
      <c r="B22" s="3">
        <v>44228</v>
      </c>
      <c r="C22" s="3">
        <v>44255</v>
      </c>
      <c r="D22" s="20" t="s">
        <v>112</v>
      </c>
      <c r="E22" s="2" t="s">
        <v>216</v>
      </c>
      <c r="F22" s="2" t="s">
        <v>216</v>
      </c>
      <c r="G22" s="2" t="s">
        <v>216</v>
      </c>
      <c r="H22" s="2" t="s">
        <v>476</v>
      </c>
      <c r="I22" s="2" t="s">
        <v>247</v>
      </c>
      <c r="J22" s="20" t="s">
        <v>113</v>
      </c>
      <c r="K22" s="2" t="s">
        <v>143</v>
      </c>
      <c r="L22" s="2"/>
      <c r="M22" s="2" t="s">
        <v>477</v>
      </c>
      <c r="N22" s="20" t="s">
        <v>143</v>
      </c>
      <c r="O22" s="20" t="s">
        <v>148</v>
      </c>
      <c r="P22" s="2" t="s">
        <v>234</v>
      </c>
      <c r="Q22" s="9" t="s">
        <v>155</v>
      </c>
      <c r="R22" s="2" t="s">
        <v>478</v>
      </c>
      <c r="S22" s="2">
        <v>401</v>
      </c>
      <c r="T22" s="2" t="s">
        <v>216</v>
      </c>
      <c r="U22" s="9" t="s">
        <v>180</v>
      </c>
      <c r="V22" s="2" t="s">
        <v>479</v>
      </c>
      <c r="W22" s="2">
        <v>1</v>
      </c>
      <c r="X22" s="2" t="s">
        <v>221</v>
      </c>
      <c r="Y22" s="2">
        <v>39</v>
      </c>
      <c r="Z22" s="2" t="s">
        <v>221</v>
      </c>
      <c r="AA22" s="2">
        <v>19</v>
      </c>
      <c r="AB22" s="2" t="s">
        <v>143</v>
      </c>
      <c r="AC22" s="2">
        <v>64410</v>
      </c>
      <c r="AD22" s="2"/>
      <c r="AE22" s="2"/>
      <c r="AF22" s="2"/>
      <c r="AG22" s="2"/>
      <c r="AH22" s="2" t="s">
        <v>480</v>
      </c>
      <c r="AI22" s="2" t="s">
        <v>481</v>
      </c>
      <c r="AJ22" s="2" t="s">
        <v>482</v>
      </c>
      <c r="AK22" s="2" t="s">
        <v>216</v>
      </c>
      <c r="AL22" s="50" t="s">
        <v>216</v>
      </c>
      <c r="AM22" s="2" t="s">
        <v>243</v>
      </c>
      <c r="AN22" s="2"/>
      <c r="AO22" s="2">
        <v>8121700790</v>
      </c>
      <c r="AP22" s="50" t="s">
        <v>483</v>
      </c>
      <c r="AQ22" s="2"/>
      <c r="AR22" s="2"/>
      <c r="AS22" s="2" t="s">
        <v>223</v>
      </c>
      <c r="AT22" s="6">
        <v>44257</v>
      </c>
      <c r="AU22" s="6">
        <v>44257</v>
      </c>
      <c r="AV22" s="2" t="s">
        <v>461</v>
      </c>
    </row>
    <row r="23" spans="1:110" s="19" customFormat="1" ht="38.25" x14ac:dyDescent="0.25">
      <c r="A23" s="2">
        <v>2021</v>
      </c>
      <c r="B23" s="3">
        <v>44228</v>
      </c>
      <c r="C23" s="3">
        <v>44255</v>
      </c>
      <c r="D23" s="32" t="s">
        <v>112</v>
      </c>
      <c r="E23" s="32" t="s">
        <v>216</v>
      </c>
      <c r="F23" s="32" t="s">
        <v>216</v>
      </c>
      <c r="G23" s="32" t="s">
        <v>216</v>
      </c>
      <c r="H23" s="32" t="s">
        <v>372</v>
      </c>
      <c r="I23" s="32" t="s">
        <v>250</v>
      </c>
      <c r="J23" s="32" t="s">
        <v>113</v>
      </c>
      <c r="K23" s="33" t="s">
        <v>143</v>
      </c>
      <c r="L23" s="32"/>
      <c r="M23" s="32" t="s">
        <v>373</v>
      </c>
      <c r="N23" s="33" t="s">
        <v>143</v>
      </c>
      <c r="O23" s="32" t="s">
        <v>148</v>
      </c>
      <c r="P23" s="32" t="s">
        <v>248</v>
      </c>
      <c r="Q23" s="35" t="s">
        <v>162</v>
      </c>
      <c r="R23" s="32" t="s">
        <v>374</v>
      </c>
      <c r="S23" s="32">
        <v>4540</v>
      </c>
      <c r="T23" s="32" t="s">
        <v>216</v>
      </c>
      <c r="U23" s="35" t="s">
        <v>180</v>
      </c>
      <c r="V23" s="32" t="s">
        <v>375</v>
      </c>
      <c r="W23" s="32">
        <v>1</v>
      </c>
      <c r="X23" s="32" t="s">
        <v>221</v>
      </c>
      <c r="Y23" s="32">
        <v>39</v>
      </c>
      <c r="Z23" s="32" t="s">
        <v>221</v>
      </c>
      <c r="AA23" s="32">
        <v>19</v>
      </c>
      <c r="AB23" s="32" t="s">
        <v>143</v>
      </c>
      <c r="AC23" s="32">
        <v>64850</v>
      </c>
      <c r="AD23" s="32"/>
      <c r="AE23" s="32"/>
      <c r="AF23" s="32"/>
      <c r="AG23" s="32"/>
      <c r="AH23" s="32" t="s">
        <v>376</v>
      </c>
      <c r="AI23" s="32" t="s">
        <v>377</v>
      </c>
      <c r="AJ23" s="32" t="s">
        <v>378</v>
      </c>
      <c r="AK23" s="32" t="s">
        <v>216</v>
      </c>
      <c r="AL23" s="32" t="s">
        <v>216</v>
      </c>
      <c r="AM23" s="33" t="s">
        <v>243</v>
      </c>
      <c r="AN23" s="32"/>
      <c r="AO23" s="32">
        <v>8181758373</v>
      </c>
      <c r="AP23" s="36" t="s">
        <v>379</v>
      </c>
      <c r="AQ23" s="32"/>
      <c r="AR23" s="37"/>
      <c r="AS23" s="33" t="s">
        <v>223</v>
      </c>
      <c r="AT23" s="6">
        <v>44257</v>
      </c>
      <c r="AU23" s="6">
        <v>44257</v>
      </c>
      <c r="AV23" s="33" t="s">
        <v>264</v>
      </c>
    </row>
    <row r="24" spans="1:110" s="24" customFormat="1" ht="59.25" customHeight="1" x14ac:dyDescent="0.25">
      <c r="A24" s="2">
        <v>2021</v>
      </c>
      <c r="B24" s="3">
        <v>44228</v>
      </c>
      <c r="C24" s="3">
        <v>44255</v>
      </c>
      <c r="D24" s="51" t="s">
        <v>112</v>
      </c>
      <c r="E24" s="2" t="s">
        <v>216</v>
      </c>
      <c r="F24" s="2" t="s">
        <v>216</v>
      </c>
      <c r="G24" s="2" t="s">
        <v>216</v>
      </c>
      <c r="H24" s="2" t="s">
        <v>276</v>
      </c>
      <c r="I24" s="2" t="s">
        <v>250</v>
      </c>
      <c r="J24" s="51" t="s">
        <v>113</v>
      </c>
      <c r="K24" s="2" t="s">
        <v>143</v>
      </c>
      <c r="L24" s="51"/>
      <c r="M24" s="2" t="s">
        <v>277</v>
      </c>
      <c r="N24" s="2" t="s">
        <v>143</v>
      </c>
      <c r="O24" s="51" t="s">
        <v>148</v>
      </c>
      <c r="P24" s="2" t="s">
        <v>232</v>
      </c>
      <c r="Q24" s="51" t="s">
        <v>155</v>
      </c>
      <c r="R24" s="2" t="s">
        <v>278</v>
      </c>
      <c r="S24" s="2">
        <v>2820</v>
      </c>
      <c r="T24" s="2" t="s">
        <v>216</v>
      </c>
      <c r="U24" s="51" t="s">
        <v>180</v>
      </c>
      <c r="V24" s="2" t="s">
        <v>279</v>
      </c>
      <c r="W24" s="2">
        <v>1</v>
      </c>
      <c r="X24" s="2" t="s">
        <v>221</v>
      </c>
      <c r="Y24" s="2">
        <v>39</v>
      </c>
      <c r="Z24" s="2" t="s">
        <v>221</v>
      </c>
      <c r="AA24" s="2">
        <v>19</v>
      </c>
      <c r="AB24" s="2" t="s">
        <v>143</v>
      </c>
      <c r="AC24" s="2">
        <v>64550</v>
      </c>
      <c r="AD24" s="51"/>
      <c r="AE24" s="51"/>
      <c r="AF24" s="51"/>
      <c r="AG24" s="51"/>
      <c r="AH24" s="2" t="s">
        <v>216</v>
      </c>
      <c r="AI24" s="2" t="s">
        <v>216</v>
      </c>
      <c r="AJ24" s="2" t="s">
        <v>249</v>
      </c>
      <c r="AK24" s="2" t="s">
        <v>216</v>
      </c>
      <c r="AL24" s="2" t="s">
        <v>216</v>
      </c>
      <c r="AM24" s="2" t="s">
        <v>216</v>
      </c>
      <c r="AN24" s="2"/>
      <c r="AO24" s="2">
        <v>13511000</v>
      </c>
      <c r="AP24" s="5" t="s">
        <v>280</v>
      </c>
      <c r="AQ24" s="2"/>
      <c r="AR24" s="2"/>
      <c r="AS24" s="2" t="s">
        <v>223</v>
      </c>
      <c r="AT24" s="6">
        <v>44257</v>
      </c>
      <c r="AU24" s="6">
        <v>44257</v>
      </c>
      <c r="AV24" s="2" t="s">
        <v>281</v>
      </c>
      <c r="AW24" s="46"/>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13"/>
      <c r="CE24" s="13"/>
    </row>
    <row r="25" spans="1:110" s="19" customFormat="1" ht="76.5" x14ac:dyDescent="0.25">
      <c r="A25" s="2">
        <v>2021</v>
      </c>
      <c r="B25" s="3">
        <v>44228</v>
      </c>
      <c r="C25" s="3">
        <v>44255</v>
      </c>
      <c r="D25" s="52" t="s">
        <v>112</v>
      </c>
      <c r="E25" s="2" t="s">
        <v>216</v>
      </c>
      <c r="F25" s="2" t="s">
        <v>216</v>
      </c>
      <c r="G25" s="2" t="s">
        <v>216</v>
      </c>
      <c r="H25" s="2" t="s">
        <v>340</v>
      </c>
      <c r="I25" s="2" t="s">
        <v>216</v>
      </c>
      <c r="J25" s="52" t="s">
        <v>113</v>
      </c>
      <c r="K25" s="2" t="s">
        <v>143</v>
      </c>
      <c r="L25" s="52"/>
      <c r="M25" s="2" t="s">
        <v>341</v>
      </c>
      <c r="N25" s="2" t="s">
        <v>143</v>
      </c>
      <c r="O25" s="52" t="s">
        <v>148</v>
      </c>
      <c r="P25" s="2" t="s">
        <v>248</v>
      </c>
      <c r="Q25" s="52" t="s">
        <v>155</v>
      </c>
      <c r="R25" s="2" t="s">
        <v>342</v>
      </c>
      <c r="S25" s="2">
        <v>245</v>
      </c>
      <c r="T25" s="2" t="s">
        <v>216</v>
      </c>
      <c r="U25" s="52" t="s">
        <v>180</v>
      </c>
      <c r="V25" s="2" t="s">
        <v>235</v>
      </c>
      <c r="W25" s="2">
        <v>1</v>
      </c>
      <c r="X25" s="2" t="s">
        <v>221</v>
      </c>
      <c r="Y25" s="2">
        <v>39</v>
      </c>
      <c r="Z25" s="2" t="s">
        <v>221</v>
      </c>
      <c r="AA25" s="2">
        <v>19</v>
      </c>
      <c r="AB25" s="52" t="s">
        <v>143</v>
      </c>
      <c r="AC25" s="2">
        <v>64000</v>
      </c>
      <c r="AD25" s="52"/>
      <c r="AE25" s="52"/>
      <c r="AF25" s="52"/>
      <c r="AG25" s="52"/>
      <c r="AH25" s="2" t="s">
        <v>343</v>
      </c>
      <c r="AI25" s="2" t="s">
        <v>344</v>
      </c>
      <c r="AJ25" s="2" t="s">
        <v>241</v>
      </c>
      <c r="AK25" s="2" t="s">
        <v>216</v>
      </c>
      <c r="AL25" s="2" t="s">
        <v>216</v>
      </c>
      <c r="AM25" s="2" t="s">
        <v>243</v>
      </c>
      <c r="AN25" s="53" t="s">
        <v>345</v>
      </c>
      <c r="AO25" s="2" t="s">
        <v>346</v>
      </c>
      <c r="AP25" s="53" t="s">
        <v>347</v>
      </c>
      <c r="AQ25" s="2"/>
      <c r="AR25" s="2"/>
      <c r="AS25" s="2" t="s">
        <v>223</v>
      </c>
      <c r="AT25" s="6">
        <v>44257</v>
      </c>
      <c r="AU25" s="6">
        <v>44257</v>
      </c>
      <c r="AV25" s="2" t="s">
        <v>348</v>
      </c>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row>
    <row r="26" spans="1:110" s="24" customFormat="1" ht="115.5" customHeight="1" x14ac:dyDescent="0.25">
      <c r="A26" s="2">
        <v>2021</v>
      </c>
      <c r="B26" s="3">
        <v>44228</v>
      </c>
      <c r="C26" s="3">
        <v>44255</v>
      </c>
      <c r="D26" s="48" t="s">
        <v>112</v>
      </c>
      <c r="E26" s="2" t="s">
        <v>216</v>
      </c>
      <c r="F26" s="2" t="s">
        <v>216</v>
      </c>
      <c r="G26" s="2" t="s">
        <v>216</v>
      </c>
      <c r="H26" s="2" t="s">
        <v>265</v>
      </c>
      <c r="I26" s="21" t="s">
        <v>247</v>
      </c>
      <c r="J26" s="55" t="s">
        <v>113</v>
      </c>
      <c r="K26" s="2" t="s">
        <v>143</v>
      </c>
      <c r="L26" s="48"/>
      <c r="M26" s="2" t="s">
        <v>266</v>
      </c>
      <c r="N26" s="2" t="s">
        <v>143</v>
      </c>
      <c r="O26" s="48" t="s">
        <v>148</v>
      </c>
      <c r="P26" s="2" t="s">
        <v>232</v>
      </c>
      <c r="Q26" s="51" t="s">
        <v>155</v>
      </c>
      <c r="R26" s="2" t="s">
        <v>267</v>
      </c>
      <c r="S26" s="2">
        <v>1507</v>
      </c>
      <c r="T26" s="2" t="s">
        <v>216</v>
      </c>
      <c r="U26" s="48" t="s">
        <v>180</v>
      </c>
      <c r="V26" s="2" t="s">
        <v>268</v>
      </c>
      <c r="W26" s="2">
        <v>1</v>
      </c>
      <c r="X26" s="2" t="s">
        <v>221</v>
      </c>
      <c r="Y26" s="2">
        <v>39</v>
      </c>
      <c r="Z26" s="2" t="s">
        <v>221</v>
      </c>
      <c r="AA26" s="2">
        <v>19</v>
      </c>
      <c r="AB26" s="48" t="s">
        <v>143</v>
      </c>
      <c r="AC26" s="2">
        <v>64680</v>
      </c>
      <c r="AD26" s="48"/>
      <c r="AE26" s="48"/>
      <c r="AF26" s="48"/>
      <c r="AG26" s="48"/>
      <c r="AH26" s="2" t="s">
        <v>269</v>
      </c>
      <c r="AI26" s="2" t="s">
        <v>270</v>
      </c>
      <c r="AJ26" s="2" t="s">
        <v>271</v>
      </c>
      <c r="AK26" s="2" t="s">
        <v>216</v>
      </c>
      <c r="AL26" s="2" t="s">
        <v>216</v>
      </c>
      <c r="AM26" s="2" t="s">
        <v>243</v>
      </c>
      <c r="AN26" s="18" t="s">
        <v>272</v>
      </c>
      <c r="AO26" s="2">
        <v>83557818</v>
      </c>
      <c r="AP26" s="18" t="s">
        <v>273</v>
      </c>
      <c r="AQ26" s="2"/>
      <c r="AR26" s="2"/>
      <c r="AS26" s="2" t="s">
        <v>223</v>
      </c>
      <c r="AT26" s="6">
        <v>44257</v>
      </c>
      <c r="AU26" s="6">
        <v>44257</v>
      </c>
      <c r="AV26" s="2" t="s">
        <v>246</v>
      </c>
      <c r="AW26" s="47"/>
    </row>
    <row r="27" spans="1:110" s="49" customFormat="1" ht="89.25" x14ac:dyDescent="0.25">
      <c r="A27" s="2">
        <v>2021</v>
      </c>
      <c r="B27" s="3">
        <v>44228</v>
      </c>
      <c r="C27" s="3">
        <v>44255</v>
      </c>
      <c r="D27" s="20" t="s">
        <v>112</v>
      </c>
      <c r="E27" s="2" t="s">
        <v>216</v>
      </c>
      <c r="F27" s="2" t="s">
        <v>216</v>
      </c>
      <c r="G27" s="2" t="s">
        <v>216</v>
      </c>
      <c r="H27" s="2" t="s">
        <v>439</v>
      </c>
      <c r="I27" s="2" t="s">
        <v>216</v>
      </c>
      <c r="J27" s="2" t="s">
        <v>113</v>
      </c>
      <c r="K27" s="2" t="s">
        <v>143</v>
      </c>
      <c r="L27" s="2"/>
      <c r="M27" s="2" t="s">
        <v>440</v>
      </c>
      <c r="N27" s="2" t="s">
        <v>143</v>
      </c>
      <c r="O27" s="20" t="s">
        <v>148</v>
      </c>
      <c r="P27" s="2" t="s">
        <v>234</v>
      </c>
      <c r="Q27" s="20" t="s">
        <v>155</v>
      </c>
      <c r="R27" s="2" t="s">
        <v>441</v>
      </c>
      <c r="S27" s="2">
        <v>321</v>
      </c>
      <c r="T27" s="2" t="s">
        <v>216</v>
      </c>
      <c r="U27" s="2" t="s">
        <v>180</v>
      </c>
      <c r="V27" s="2" t="s">
        <v>235</v>
      </c>
      <c r="W27" s="2">
        <v>1</v>
      </c>
      <c r="X27" s="2" t="s">
        <v>221</v>
      </c>
      <c r="Y27" s="2">
        <v>39</v>
      </c>
      <c r="Z27" s="2" t="s">
        <v>221</v>
      </c>
      <c r="AA27" s="2">
        <v>19</v>
      </c>
      <c r="AB27" s="2" t="s">
        <v>143</v>
      </c>
      <c r="AC27" s="2">
        <v>64460</v>
      </c>
      <c r="AD27" s="2"/>
      <c r="AE27" s="2"/>
      <c r="AF27" s="2"/>
      <c r="AG27" s="2"/>
      <c r="AH27" s="2" t="s">
        <v>216</v>
      </c>
      <c r="AI27" s="2" t="s">
        <v>216</v>
      </c>
      <c r="AJ27" s="2" t="s">
        <v>249</v>
      </c>
      <c r="AK27" s="2" t="s">
        <v>216</v>
      </c>
      <c r="AL27" s="2" t="s">
        <v>216</v>
      </c>
      <c r="AM27" s="2" t="s">
        <v>216</v>
      </c>
      <c r="AN27" s="2"/>
      <c r="AO27" s="2" t="s">
        <v>442</v>
      </c>
      <c r="AP27" s="18" t="s">
        <v>443</v>
      </c>
      <c r="AQ27" s="2"/>
      <c r="AR27" s="2"/>
      <c r="AS27" s="2" t="s">
        <v>223</v>
      </c>
      <c r="AT27" s="6">
        <v>44257</v>
      </c>
      <c r="AU27" s="6">
        <v>44257</v>
      </c>
      <c r="AV27" s="2" t="s">
        <v>313</v>
      </c>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row>
    <row r="28" spans="1:110" s="49" customFormat="1" ht="38.25" x14ac:dyDescent="0.25">
      <c r="A28" s="2">
        <v>2021</v>
      </c>
      <c r="B28" s="3">
        <v>44228</v>
      </c>
      <c r="C28" s="3">
        <v>44255</v>
      </c>
      <c r="D28" s="20" t="s">
        <v>112</v>
      </c>
      <c r="E28" s="2" t="s">
        <v>216</v>
      </c>
      <c r="F28" s="2" t="s">
        <v>216</v>
      </c>
      <c r="G28" s="2" t="s">
        <v>216</v>
      </c>
      <c r="H28" s="2" t="s">
        <v>493</v>
      </c>
      <c r="I28" s="2" t="s">
        <v>216</v>
      </c>
      <c r="J28" s="20" t="s">
        <v>113</v>
      </c>
      <c r="K28" s="2" t="s">
        <v>145</v>
      </c>
      <c r="L28" s="2"/>
      <c r="M28" s="2" t="s">
        <v>484</v>
      </c>
      <c r="N28" s="20" t="s">
        <v>145</v>
      </c>
      <c r="O28" s="20" t="s">
        <v>148</v>
      </c>
      <c r="P28" s="2" t="s">
        <v>218</v>
      </c>
      <c r="Q28" s="9" t="s">
        <v>174</v>
      </c>
      <c r="R28" s="2" t="s">
        <v>350</v>
      </c>
      <c r="S28" s="2">
        <v>2388</v>
      </c>
      <c r="T28" s="2" t="s">
        <v>485</v>
      </c>
      <c r="U28" s="9" t="s">
        <v>180</v>
      </c>
      <c r="V28" s="2" t="s">
        <v>486</v>
      </c>
      <c r="W28" s="2">
        <v>1</v>
      </c>
      <c r="X28" s="2" t="s">
        <v>314</v>
      </c>
      <c r="Y28" s="2">
        <v>10</v>
      </c>
      <c r="Z28" s="2" t="s">
        <v>487</v>
      </c>
      <c r="AA28" s="2">
        <v>9</v>
      </c>
      <c r="AB28" s="2" t="s">
        <v>143</v>
      </c>
      <c r="AC28" s="2">
        <v>1000</v>
      </c>
      <c r="AD28" s="2"/>
      <c r="AE28" s="2"/>
      <c r="AF28" s="2"/>
      <c r="AG28" s="2"/>
      <c r="AH28" s="2" t="s">
        <v>488</v>
      </c>
      <c r="AI28" s="2" t="s">
        <v>489</v>
      </c>
      <c r="AJ28" s="2" t="s">
        <v>490</v>
      </c>
      <c r="AK28" s="2" t="s">
        <v>216</v>
      </c>
      <c r="AL28" s="50" t="s">
        <v>216</v>
      </c>
      <c r="AM28" s="2" t="s">
        <v>243</v>
      </c>
      <c r="AN28" s="2"/>
      <c r="AO28" s="2" t="s">
        <v>491</v>
      </c>
      <c r="AP28" s="50" t="s">
        <v>492</v>
      </c>
      <c r="AQ28" s="2"/>
      <c r="AR28" s="2"/>
      <c r="AS28" s="2" t="s">
        <v>223</v>
      </c>
      <c r="AT28" s="6">
        <v>44257</v>
      </c>
      <c r="AU28" s="6">
        <v>44257</v>
      </c>
      <c r="AV28" s="2" t="s">
        <v>461</v>
      </c>
    </row>
    <row r="29" spans="1:110" s="24" customFormat="1" ht="200.25" customHeight="1" x14ac:dyDescent="0.25">
      <c r="A29" s="2">
        <v>2021</v>
      </c>
      <c r="B29" s="3">
        <v>44228</v>
      </c>
      <c r="C29" s="3">
        <v>44255</v>
      </c>
      <c r="D29" s="20" t="s">
        <v>112</v>
      </c>
      <c r="E29" s="44" t="s">
        <v>216</v>
      </c>
      <c r="F29" s="44" t="s">
        <v>216</v>
      </c>
      <c r="G29" s="44" t="s">
        <v>216</v>
      </c>
      <c r="H29" s="44" t="s">
        <v>444</v>
      </c>
      <c r="I29" s="44" t="s">
        <v>216</v>
      </c>
      <c r="J29" s="20" t="s">
        <v>113</v>
      </c>
      <c r="K29" s="2" t="s">
        <v>143</v>
      </c>
      <c r="L29" s="44"/>
      <c r="M29" s="44" t="s">
        <v>445</v>
      </c>
      <c r="N29" s="20" t="s">
        <v>143</v>
      </c>
      <c r="O29" s="20" t="s">
        <v>148</v>
      </c>
      <c r="P29" s="44" t="s">
        <v>433</v>
      </c>
      <c r="Q29" s="9" t="s">
        <v>155</v>
      </c>
      <c r="R29" s="9" t="s">
        <v>446</v>
      </c>
      <c r="S29" s="9">
        <v>904</v>
      </c>
      <c r="T29" s="9" t="s">
        <v>216</v>
      </c>
      <c r="U29" s="9" t="s">
        <v>180</v>
      </c>
      <c r="V29" s="9" t="s">
        <v>251</v>
      </c>
      <c r="W29" s="9">
        <v>1</v>
      </c>
      <c r="X29" s="9" t="s">
        <v>221</v>
      </c>
      <c r="Y29" s="9">
        <v>39</v>
      </c>
      <c r="Z29" s="9" t="s">
        <v>221</v>
      </c>
      <c r="AA29" s="9">
        <v>19</v>
      </c>
      <c r="AB29" s="9" t="s">
        <v>143</v>
      </c>
      <c r="AC29" s="9">
        <v>64700</v>
      </c>
      <c r="AD29" s="9"/>
      <c r="AE29" s="9"/>
      <c r="AF29" s="9"/>
      <c r="AG29" s="9"/>
      <c r="AH29" s="9" t="s">
        <v>447</v>
      </c>
      <c r="AI29" s="9" t="s">
        <v>448</v>
      </c>
      <c r="AJ29" s="9" t="s">
        <v>242</v>
      </c>
      <c r="AK29" s="9" t="s">
        <v>216</v>
      </c>
      <c r="AL29" s="2" t="s">
        <v>216</v>
      </c>
      <c r="AM29" s="9" t="s">
        <v>243</v>
      </c>
      <c r="AN29" s="9"/>
      <c r="AO29" s="20">
        <v>81907530</v>
      </c>
      <c r="AP29" s="20" t="s">
        <v>449</v>
      </c>
      <c r="AQ29" s="9"/>
      <c r="AR29" s="10"/>
      <c r="AS29" s="2" t="s">
        <v>223</v>
      </c>
      <c r="AT29" s="6">
        <v>44257</v>
      </c>
      <c r="AU29" s="6">
        <v>44257</v>
      </c>
      <c r="AV29" s="2" t="s">
        <v>313</v>
      </c>
      <c r="AW29" s="46"/>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13"/>
      <c r="CE29" s="13"/>
    </row>
    <row r="30" spans="1:110" s="58" customFormat="1" ht="38.25" x14ac:dyDescent="0.25">
      <c r="A30" s="2">
        <v>2021</v>
      </c>
      <c r="B30" s="3">
        <v>44228</v>
      </c>
      <c r="C30" s="3">
        <v>44255</v>
      </c>
      <c r="D30" s="20" t="s">
        <v>112</v>
      </c>
      <c r="E30" s="2" t="s">
        <v>216</v>
      </c>
      <c r="F30" s="2" t="s">
        <v>216</v>
      </c>
      <c r="G30" s="2" t="s">
        <v>216</v>
      </c>
      <c r="H30" s="2" t="s">
        <v>494</v>
      </c>
      <c r="I30" s="2" t="s">
        <v>216</v>
      </c>
      <c r="J30" s="20" t="s">
        <v>113</v>
      </c>
      <c r="K30" s="2" t="s">
        <v>143</v>
      </c>
      <c r="L30" s="2"/>
      <c r="M30" s="2" t="s">
        <v>495</v>
      </c>
      <c r="N30" s="20" t="s">
        <v>143</v>
      </c>
      <c r="O30" s="20" t="s">
        <v>148</v>
      </c>
      <c r="P30" s="2" t="s">
        <v>452</v>
      </c>
      <c r="Q30" s="9" t="s">
        <v>155</v>
      </c>
      <c r="R30" s="2" t="s">
        <v>496</v>
      </c>
      <c r="S30" s="2">
        <v>215</v>
      </c>
      <c r="T30" s="2" t="s">
        <v>216</v>
      </c>
      <c r="U30" s="9" t="s">
        <v>180</v>
      </c>
      <c r="V30" s="2" t="s">
        <v>351</v>
      </c>
      <c r="W30" s="2">
        <v>1</v>
      </c>
      <c r="X30" s="2" t="s">
        <v>258</v>
      </c>
      <c r="Y30" s="2">
        <v>9</v>
      </c>
      <c r="Z30" s="2" t="s">
        <v>258</v>
      </c>
      <c r="AA30" s="2">
        <v>19</v>
      </c>
      <c r="AB30" s="2" t="s">
        <v>143</v>
      </c>
      <c r="AC30" s="2">
        <v>66220</v>
      </c>
      <c r="AD30" s="2"/>
      <c r="AE30" s="2"/>
      <c r="AF30" s="2"/>
      <c r="AG30" s="2"/>
      <c r="AH30" s="2" t="s">
        <v>497</v>
      </c>
      <c r="AI30" s="2" t="s">
        <v>498</v>
      </c>
      <c r="AJ30" s="2" t="s">
        <v>499</v>
      </c>
      <c r="AK30" s="2" t="s">
        <v>216</v>
      </c>
      <c r="AL30" s="50" t="s">
        <v>216</v>
      </c>
      <c r="AM30" s="2" t="s">
        <v>243</v>
      </c>
      <c r="AN30" s="2"/>
      <c r="AO30" s="50">
        <v>13658767</v>
      </c>
      <c r="AP30" s="50" t="s">
        <v>500</v>
      </c>
      <c r="AQ30" s="2"/>
      <c r="AR30" s="2"/>
      <c r="AS30" s="2" t="s">
        <v>223</v>
      </c>
      <c r="AT30" s="6">
        <v>44257</v>
      </c>
      <c r="AU30" s="6">
        <v>44257</v>
      </c>
      <c r="AV30" s="2" t="s">
        <v>461</v>
      </c>
    </row>
    <row r="31" spans="1:110" s="49" customFormat="1" ht="38.25" x14ac:dyDescent="0.25">
      <c r="A31" s="2">
        <v>2021</v>
      </c>
      <c r="B31" s="3">
        <v>44228</v>
      </c>
      <c r="C31" s="3">
        <v>44255</v>
      </c>
      <c r="D31" s="20" t="s">
        <v>112</v>
      </c>
      <c r="E31" s="2" t="s">
        <v>216</v>
      </c>
      <c r="F31" s="2" t="s">
        <v>216</v>
      </c>
      <c r="G31" s="2" t="s">
        <v>216</v>
      </c>
      <c r="H31" s="2" t="s">
        <v>501</v>
      </c>
      <c r="I31" s="2" t="s">
        <v>247</v>
      </c>
      <c r="J31" s="20" t="s">
        <v>113</v>
      </c>
      <c r="K31" s="2" t="s">
        <v>143</v>
      </c>
      <c r="L31" s="2"/>
      <c r="M31" s="2" t="s">
        <v>502</v>
      </c>
      <c r="N31" s="20" t="s">
        <v>143</v>
      </c>
      <c r="O31" s="20" t="s">
        <v>148</v>
      </c>
      <c r="P31" s="2" t="s">
        <v>234</v>
      </c>
      <c r="Q31" s="9" t="s">
        <v>174</v>
      </c>
      <c r="R31" s="2" t="s">
        <v>503</v>
      </c>
      <c r="S31" s="2">
        <v>4839</v>
      </c>
      <c r="T31" s="2" t="s">
        <v>216</v>
      </c>
      <c r="U31" s="9" t="s">
        <v>180</v>
      </c>
      <c r="V31" s="2" t="s">
        <v>504</v>
      </c>
      <c r="W31" s="2">
        <v>1</v>
      </c>
      <c r="X31" s="2" t="s">
        <v>221</v>
      </c>
      <c r="Y31" s="2">
        <v>39</v>
      </c>
      <c r="Z31" s="2" t="s">
        <v>221</v>
      </c>
      <c r="AA31" s="2">
        <v>19</v>
      </c>
      <c r="AB31" s="2" t="s">
        <v>143</v>
      </c>
      <c r="AC31" s="2">
        <v>64880</v>
      </c>
      <c r="AD31" s="2"/>
      <c r="AE31" s="2"/>
      <c r="AF31" s="2"/>
      <c r="AG31" s="2"/>
      <c r="AH31" s="2" t="s">
        <v>505</v>
      </c>
      <c r="AI31" s="2" t="s">
        <v>506</v>
      </c>
      <c r="AJ31" s="2" t="s">
        <v>349</v>
      </c>
      <c r="AK31" s="2" t="s">
        <v>216</v>
      </c>
      <c r="AL31" s="50" t="s">
        <v>216</v>
      </c>
      <c r="AM31" s="2" t="s">
        <v>243</v>
      </c>
      <c r="AN31" s="2"/>
      <c r="AO31" s="2">
        <v>8189899081</v>
      </c>
      <c r="AP31" s="50" t="s">
        <v>507</v>
      </c>
      <c r="AQ31" s="2"/>
      <c r="AR31" s="2"/>
      <c r="AS31" s="2" t="s">
        <v>223</v>
      </c>
      <c r="AT31" s="6">
        <v>44257</v>
      </c>
      <c r="AU31" s="6">
        <v>44257</v>
      </c>
      <c r="AV31" s="2" t="s">
        <v>461</v>
      </c>
    </row>
    <row r="32" spans="1:110" s="49" customFormat="1" ht="114.75" x14ac:dyDescent="0.25">
      <c r="A32" s="2">
        <v>2021</v>
      </c>
      <c r="B32" s="3">
        <v>44228</v>
      </c>
      <c r="C32" s="3">
        <v>44255</v>
      </c>
      <c r="D32" s="8" t="s">
        <v>112</v>
      </c>
      <c r="E32" s="2" t="s">
        <v>216</v>
      </c>
      <c r="F32" s="2" t="s">
        <v>216</v>
      </c>
      <c r="G32" s="2" t="s">
        <v>216</v>
      </c>
      <c r="H32" s="2" t="s">
        <v>315</v>
      </c>
      <c r="I32" s="2" t="s">
        <v>216</v>
      </c>
      <c r="J32" s="8" t="s">
        <v>113</v>
      </c>
      <c r="K32" s="8" t="s">
        <v>145</v>
      </c>
      <c r="L32" s="8"/>
      <c r="M32" s="2" t="s">
        <v>316</v>
      </c>
      <c r="N32" s="8" t="s">
        <v>145</v>
      </c>
      <c r="O32" s="8" t="s">
        <v>148</v>
      </c>
      <c r="P32" s="2" t="s">
        <v>248</v>
      </c>
      <c r="Q32" s="51" t="s">
        <v>155</v>
      </c>
      <c r="R32" s="2" t="s">
        <v>317</v>
      </c>
      <c r="S32" s="2">
        <v>16</v>
      </c>
      <c r="T32" s="2" t="s">
        <v>216</v>
      </c>
      <c r="U32" s="8" t="s">
        <v>180</v>
      </c>
      <c r="V32" s="2" t="s">
        <v>235</v>
      </c>
      <c r="W32" s="2">
        <v>1</v>
      </c>
      <c r="X32" s="2" t="s">
        <v>314</v>
      </c>
      <c r="Y32" s="2">
        <v>15</v>
      </c>
      <c r="Z32" s="2" t="s">
        <v>318</v>
      </c>
      <c r="AA32" s="2">
        <v>9</v>
      </c>
      <c r="AB32" s="8" t="s">
        <v>145</v>
      </c>
      <c r="AC32" s="2">
        <v>6040</v>
      </c>
      <c r="AD32" s="8"/>
      <c r="AE32" s="8"/>
      <c r="AF32" s="8"/>
      <c r="AG32" s="8"/>
      <c r="AH32" s="2" t="s">
        <v>216</v>
      </c>
      <c r="AI32" s="2" t="s">
        <v>216</v>
      </c>
      <c r="AJ32" s="2" t="s">
        <v>216</v>
      </c>
      <c r="AK32" s="2" t="s">
        <v>216</v>
      </c>
      <c r="AL32" s="2" t="s">
        <v>216</v>
      </c>
      <c r="AM32" s="2" t="s">
        <v>216</v>
      </c>
      <c r="AN32" s="18" t="s">
        <v>319</v>
      </c>
      <c r="AO32" s="2" t="s">
        <v>320</v>
      </c>
      <c r="AP32" s="18" t="s">
        <v>321</v>
      </c>
      <c r="AQ32" s="2"/>
      <c r="AR32" s="2"/>
      <c r="AS32" s="2" t="s">
        <v>223</v>
      </c>
      <c r="AT32" s="6">
        <v>44257</v>
      </c>
      <c r="AU32" s="6">
        <v>44257</v>
      </c>
      <c r="AV32" s="2" t="s">
        <v>252</v>
      </c>
    </row>
    <row r="33" spans="1:110" s="19" customFormat="1" ht="38.25" x14ac:dyDescent="0.25">
      <c r="A33" s="2">
        <v>2021</v>
      </c>
      <c r="B33" s="3">
        <v>44228</v>
      </c>
      <c r="C33" s="3">
        <v>44255</v>
      </c>
      <c r="D33" s="20" t="s">
        <v>112</v>
      </c>
      <c r="E33" s="2" t="s">
        <v>216</v>
      </c>
      <c r="F33" s="2" t="s">
        <v>216</v>
      </c>
      <c r="G33" s="2" t="s">
        <v>216</v>
      </c>
      <c r="H33" s="2" t="s">
        <v>508</v>
      </c>
      <c r="I33" s="2" t="s">
        <v>216</v>
      </c>
      <c r="J33" s="20" t="s">
        <v>113</v>
      </c>
      <c r="K33" s="2" t="s">
        <v>143</v>
      </c>
      <c r="L33" s="2"/>
      <c r="M33" s="2" t="s">
        <v>509</v>
      </c>
      <c r="N33" s="20" t="s">
        <v>145</v>
      </c>
      <c r="O33" s="20" t="s">
        <v>148</v>
      </c>
      <c r="P33" s="2" t="s">
        <v>218</v>
      </c>
      <c r="Q33" s="9" t="s">
        <v>174</v>
      </c>
      <c r="R33" s="2" t="s">
        <v>350</v>
      </c>
      <c r="S33" s="2">
        <v>1915</v>
      </c>
      <c r="T33" s="2">
        <v>701</v>
      </c>
      <c r="U33" s="9" t="s">
        <v>180</v>
      </c>
      <c r="V33" s="2" t="s">
        <v>510</v>
      </c>
      <c r="W33" s="2">
        <v>1</v>
      </c>
      <c r="X33" s="2" t="s">
        <v>314</v>
      </c>
      <c r="Y33" s="2">
        <v>10</v>
      </c>
      <c r="Z33" s="2" t="s">
        <v>487</v>
      </c>
      <c r="AA33" s="2">
        <v>9</v>
      </c>
      <c r="AB33" s="2" t="s">
        <v>143</v>
      </c>
      <c r="AC33" s="2">
        <v>1020</v>
      </c>
      <c r="AD33" s="2"/>
      <c r="AE33" s="2"/>
      <c r="AF33" s="2"/>
      <c r="AG33" s="2"/>
      <c r="AH33" s="2" t="s">
        <v>511</v>
      </c>
      <c r="AI33" s="2" t="s">
        <v>512</v>
      </c>
      <c r="AJ33" s="2" t="s">
        <v>513</v>
      </c>
      <c r="AK33" s="2" t="s">
        <v>216</v>
      </c>
      <c r="AL33" s="50" t="s">
        <v>216</v>
      </c>
      <c r="AM33" s="2" t="s">
        <v>243</v>
      </c>
      <c r="AN33" s="2"/>
      <c r="AO33" s="50">
        <v>5572584658</v>
      </c>
      <c r="AP33" s="50" t="s">
        <v>514</v>
      </c>
      <c r="AQ33" s="11"/>
      <c r="AR33" s="2"/>
      <c r="AS33" s="2" t="s">
        <v>223</v>
      </c>
      <c r="AT33" s="6">
        <v>44257</v>
      </c>
      <c r="AU33" s="6">
        <v>44257</v>
      </c>
      <c r="AV33" s="2" t="s">
        <v>461</v>
      </c>
    </row>
    <row r="34" spans="1:110" s="19" customFormat="1" ht="30" x14ac:dyDescent="0.25">
      <c r="A34" s="26">
        <v>2021</v>
      </c>
      <c r="B34" s="59">
        <v>44228</v>
      </c>
      <c r="C34" s="59">
        <v>44255</v>
      </c>
      <c r="D34" s="60" t="s">
        <v>112</v>
      </c>
      <c r="E34" s="60" t="s">
        <v>216</v>
      </c>
      <c r="F34" s="60" t="s">
        <v>216</v>
      </c>
      <c r="G34" s="60" t="s">
        <v>216</v>
      </c>
      <c r="H34" s="60" t="s">
        <v>297</v>
      </c>
      <c r="I34" s="60" t="s">
        <v>237</v>
      </c>
      <c r="J34" s="60" t="s">
        <v>113</v>
      </c>
      <c r="K34" s="26" t="s">
        <v>143</v>
      </c>
      <c r="L34" s="60"/>
      <c r="M34" s="60" t="s">
        <v>298</v>
      </c>
      <c r="N34" s="26" t="s">
        <v>143</v>
      </c>
      <c r="O34" s="60" t="s">
        <v>148</v>
      </c>
      <c r="P34" s="60" t="s">
        <v>232</v>
      </c>
      <c r="Q34" s="61" t="s">
        <v>155</v>
      </c>
      <c r="R34" s="60" t="s">
        <v>299</v>
      </c>
      <c r="S34" s="60">
        <v>415</v>
      </c>
      <c r="T34" s="60" t="s">
        <v>300</v>
      </c>
      <c r="U34" s="62" t="s">
        <v>180</v>
      </c>
      <c r="V34" s="60" t="s">
        <v>301</v>
      </c>
      <c r="W34" s="60">
        <v>1</v>
      </c>
      <c r="X34" s="60" t="s">
        <v>221</v>
      </c>
      <c r="Y34" s="60">
        <v>39</v>
      </c>
      <c r="Z34" s="60" t="s">
        <v>221</v>
      </c>
      <c r="AA34" s="60">
        <v>19</v>
      </c>
      <c r="AB34" s="60" t="s">
        <v>143</v>
      </c>
      <c r="AC34" s="60">
        <v>64710</v>
      </c>
      <c r="AD34" s="60"/>
      <c r="AE34" s="60"/>
      <c r="AF34" s="60"/>
      <c r="AG34" s="60"/>
      <c r="AH34" s="60" t="s">
        <v>302</v>
      </c>
      <c r="AI34" s="60" t="s">
        <v>233</v>
      </c>
      <c r="AJ34" s="60" t="s">
        <v>303</v>
      </c>
      <c r="AK34" s="60" t="s">
        <v>304</v>
      </c>
      <c r="AL34" s="60" t="s">
        <v>305</v>
      </c>
      <c r="AM34" s="26" t="s">
        <v>243</v>
      </c>
      <c r="AN34" s="60" t="s">
        <v>306</v>
      </c>
      <c r="AO34" s="60" t="s">
        <v>307</v>
      </c>
      <c r="AP34" s="60" t="s">
        <v>308</v>
      </c>
      <c r="AQ34" s="60"/>
      <c r="AR34" s="63"/>
      <c r="AS34" s="26" t="s">
        <v>223</v>
      </c>
      <c r="AT34" s="6">
        <v>44257</v>
      </c>
      <c r="AU34" s="6">
        <v>44257</v>
      </c>
      <c r="AV34" s="26" t="s">
        <v>246</v>
      </c>
    </row>
    <row r="35" spans="1:110" s="65" customFormat="1" ht="38.25" x14ac:dyDescent="0.25">
      <c r="A35" s="2">
        <v>2021</v>
      </c>
      <c r="B35" s="3">
        <v>44228</v>
      </c>
      <c r="C35" s="3">
        <v>44255</v>
      </c>
      <c r="D35" s="20" t="s">
        <v>112</v>
      </c>
      <c r="E35" s="2" t="s">
        <v>216</v>
      </c>
      <c r="F35" s="2" t="s">
        <v>216</v>
      </c>
      <c r="G35" s="2" t="s">
        <v>216</v>
      </c>
      <c r="H35" s="2" t="s">
        <v>515</v>
      </c>
      <c r="I35" s="2" t="s">
        <v>216</v>
      </c>
      <c r="J35" s="20" t="s">
        <v>113</v>
      </c>
      <c r="K35" s="2" t="s">
        <v>143</v>
      </c>
      <c r="L35" s="2"/>
      <c r="M35" s="2" t="s">
        <v>516</v>
      </c>
      <c r="N35" s="20" t="s">
        <v>115</v>
      </c>
      <c r="O35" s="20" t="s">
        <v>148</v>
      </c>
      <c r="P35" s="2" t="s">
        <v>452</v>
      </c>
      <c r="Q35" s="9" t="s">
        <v>149</v>
      </c>
      <c r="R35" s="2" t="s">
        <v>517</v>
      </c>
      <c r="S35" s="2">
        <v>3130</v>
      </c>
      <c r="T35" s="2" t="s">
        <v>518</v>
      </c>
      <c r="U35" s="9" t="s">
        <v>180</v>
      </c>
      <c r="V35" s="2" t="s">
        <v>519</v>
      </c>
      <c r="W35" s="2">
        <v>1</v>
      </c>
      <c r="X35" s="2" t="s">
        <v>520</v>
      </c>
      <c r="Y35" s="2">
        <v>104</v>
      </c>
      <c r="Z35" s="2" t="s">
        <v>521</v>
      </c>
      <c r="AA35" s="2">
        <v>15</v>
      </c>
      <c r="AB35" s="2" t="s">
        <v>143</v>
      </c>
      <c r="AC35" s="2">
        <v>54150</v>
      </c>
      <c r="AD35" s="2"/>
      <c r="AE35" s="2"/>
      <c r="AF35" s="2"/>
      <c r="AG35" s="2"/>
      <c r="AH35" s="2" t="s">
        <v>522</v>
      </c>
      <c r="AI35" s="2" t="s">
        <v>498</v>
      </c>
      <c r="AJ35" s="2" t="s">
        <v>523</v>
      </c>
      <c r="AK35" s="2" t="s">
        <v>216</v>
      </c>
      <c r="AL35" s="50" t="s">
        <v>216</v>
      </c>
      <c r="AM35" s="2" t="s">
        <v>243</v>
      </c>
      <c r="AN35" s="2"/>
      <c r="AO35" s="2">
        <v>5553987258</v>
      </c>
      <c r="AP35" s="50" t="s">
        <v>524</v>
      </c>
      <c r="AQ35" s="2"/>
      <c r="AR35" s="2"/>
      <c r="AS35" s="2" t="s">
        <v>223</v>
      </c>
      <c r="AT35" s="6">
        <v>44257</v>
      </c>
      <c r="AU35" s="6">
        <v>44257</v>
      </c>
      <c r="AV35" s="2" t="s">
        <v>461</v>
      </c>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30"/>
      <c r="CA35" s="30"/>
      <c r="CB35" s="30"/>
      <c r="CC35" s="30"/>
      <c r="CD35" s="30"/>
      <c r="CE35" s="30"/>
      <c r="CF35" s="30"/>
      <c r="CG35" s="30"/>
      <c r="CH35" s="30"/>
      <c r="CI35" s="30"/>
      <c r="CJ35" s="30"/>
      <c r="CK35" s="30"/>
      <c r="CL35" s="30"/>
      <c r="CM35" s="30"/>
    </row>
    <row r="36" spans="1:110" s="73" customFormat="1" ht="38.25" x14ac:dyDescent="0.25">
      <c r="A36" s="66">
        <v>2021</v>
      </c>
      <c r="B36" s="67">
        <v>44228</v>
      </c>
      <c r="C36" s="67">
        <v>44255</v>
      </c>
      <c r="D36" s="68" t="s">
        <v>112</v>
      </c>
      <c r="E36" s="68" t="s">
        <v>216</v>
      </c>
      <c r="F36" s="68" t="s">
        <v>216</v>
      </c>
      <c r="G36" s="68" t="s">
        <v>216</v>
      </c>
      <c r="H36" s="68" t="s">
        <v>380</v>
      </c>
      <c r="I36" s="68" t="s">
        <v>247</v>
      </c>
      <c r="J36" s="68" t="s">
        <v>113</v>
      </c>
      <c r="K36" s="69" t="s">
        <v>143</v>
      </c>
      <c r="L36" s="68"/>
      <c r="M36" s="68" t="s">
        <v>381</v>
      </c>
      <c r="N36" s="69" t="s">
        <v>143</v>
      </c>
      <c r="O36" s="68" t="s">
        <v>148</v>
      </c>
      <c r="P36" s="68" t="s">
        <v>274</v>
      </c>
      <c r="Q36" s="70" t="s">
        <v>155</v>
      </c>
      <c r="R36" s="68" t="s">
        <v>382</v>
      </c>
      <c r="S36" s="68">
        <v>606</v>
      </c>
      <c r="T36" s="68" t="s">
        <v>216</v>
      </c>
      <c r="U36" s="70" t="s">
        <v>180</v>
      </c>
      <c r="V36" s="68" t="s">
        <v>383</v>
      </c>
      <c r="W36" s="68">
        <v>1</v>
      </c>
      <c r="X36" s="68" t="s">
        <v>221</v>
      </c>
      <c r="Y36" s="68">
        <v>39</v>
      </c>
      <c r="Z36" s="68" t="s">
        <v>221</v>
      </c>
      <c r="AA36" s="68">
        <v>19</v>
      </c>
      <c r="AB36" s="68" t="s">
        <v>143</v>
      </c>
      <c r="AC36" s="68">
        <v>64060</v>
      </c>
      <c r="AD36" s="68"/>
      <c r="AE36" s="68"/>
      <c r="AF36" s="68"/>
      <c r="AG36" s="68"/>
      <c r="AH36" s="68" t="s">
        <v>384</v>
      </c>
      <c r="AI36" s="68" t="s">
        <v>288</v>
      </c>
      <c r="AJ36" s="68" t="s">
        <v>385</v>
      </c>
      <c r="AK36" s="68" t="s">
        <v>216</v>
      </c>
      <c r="AL36" s="68" t="s">
        <v>216</v>
      </c>
      <c r="AM36" s="69" t="s">
        <v>243</v>
      </c>
      <c r="AN36" s="68"/>
      <c r="AO36" s="68">
        <v>8110019910</v>
      </c>
      <c r="AP36" s="71" t="s">
        <v>386</v>
      </c>
      <c r="AQ36" s="68"/>
      <c r="AR36" s="72"/>
      <c r="AS36" s="69" t="s">
        <v>223</v>
      </c>
      <c r="AT36" s="6">
        <v>44257</v>
      </c>
      <c r="AU36" s="6">
        <v>44257</v>
      </c>
      <c r="AV36" s="69" t="s">
        <v>264</v>
      </c>
    </row>
    <row r="37" spans="1:110" s="58" customFormat="1" ht="38.25" x14ac:dyDescent="0.25">
      <c r="A37" s="2">
        <v>2021</v>
      </c>
      <c r="B37" s="3">
        <v>44228</v>
      </c>
      <c r="C37" s="3">
        <v>44255</v>
      </c>
      <c r="D37" s="51" t="s">
        <v>112</v>
      </c>
      <c r="E37" s="2" t="s">
        <v>216</v>
      </c>
      <c r="F37" s="2" t="s">
        <v>216</v>
      </c>
      <c r="G37" s="2" t="s">
        <v>216</v>
      </c>
      <c r="H37" s="2" t="s">
        <v>282</v>
      </c>
      <c r="I37" s="2" t="s">
        <v>247</v>
      </c>
      <c r="J37" s="51" t="s">
        <v>113</v>
      </c>
      <c r="K37" s="2" t="s">
        <v>143</v>
      </c>
      <c r="L37" s="51"/>
      <c r="M37" s="2" t="s">
        <v>283</v>
      </c>
      <c r="N37" s="51" t="s">
        <v>143</v>
      </c>
      <c r="O37" s="51" t="s">
        <v>148</v>
      </c>
      <c r="P37" s="2" t="s">
        <v>234</v>
      </c>
      <c r="Q37" s="51" t="s">
        <v>155</v>
      </c>
      <c r="R37" s="2" t="s">
        <v>284</v>
      </c>
      <c r="S37" s="2">
        <v>597</v>
      </c>
      <c r="T37" s="2" t="s">
        <v>216</v>
      </c>
      <c r="U37" s="51" t="s">
        <v>180</v>
      </c>
      <c r="V37" s="2" t="s">
        <v>285</v>
      </c>
      <c r="W37" s="2">
        <v>1</v>
      </c>
      <c r="X37" s="2" t="s">
        <v>286</v>
      </c>
      <c r="Y37" s="2">
        <v>21</v>
      </c>
      <c r="Z37" s="2" t="s">
        <v>286</v>
      </c>
      <c r="AA37" s="2">
        <v>19</v>
      </c>
      <c r="AB37" s="51" t="s">
        <v>143</v>
      </c>
      <c r="AC37" s="2">
        <v>66059</v>
      </c>
      <c r="AD37" s="51"/>
      <c r="AE37" s="51"/>
      <c r="AF37" s="51"/>
      <c r="AG37" s="51"/>
      <c r="AH37" s="2" t="s">
        <v>287</v>
      </c>
      <c r="AI37" s="2" t="s">
        <v>288</v>
      </c>
      <c r="AJ37" s="2" t="s">
        <v>289</v>
      </c>
      <c r="AK37" s="2" t="s">
        <v>290</v>
      </c>
      <c r="AL37" s="2" t="s">
        <v>291</v>
      </c>
      <c r="AM37" s="2" t="s">
        <v>243</v>
      </c>
      <c r="AN37" s="2"/>
      <c r="AO37" s="2" t="s">
        <v>290</v>
      </c>
      <c r="AP37" s="5" t="s">
        <v>291</v>
      </c>
      <c r="AQ37" s="2"/>
      <c r="AR37" s="2"/>
      <c r="AS37" s="2" t="s">
        <v>223</v>
      </c>
      <c r="AT37" s="6">
        <v>44257</v>
      </c>
      <c r="AU37" s="6">
        <v>44257</v>
      </c>
      <c r="AV37" s="2" t="s">
        <v>264</v>
      </c>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row>
    <row r="38" spans="1:110" s="49" customFormat="1" ht="38.25" x14ac:dyDescent="0.25">
      <c r="A38" s="2">
        <v>2021</v>
      </c>
      <c r="B38" s="3">
        <v>44228</v>
      </c>
      <c r="C38" s="3">
        <v>44255</v>
      </c>
      <c r="D38" s="20" t="s">
        <v>112</v>
      </c>
      <c r="E38" s="2" t="s">
        <v>216</v>
      </c>
      <c r="F38" s="2" t="s">
        <v>216</v>
      </c>
      <c r="G38" s="2" t="s">
        <v>216</v>
      </c>
      <c r="H38" s="2" t="s">
        <v>450</v>
      </c>
      <c r="I38" s="2" t="s">
        <v>247</v>
      </c>
      <c r="J38" s="20" t="s">
        <v>113</v>
      </c>
      <c r="K38" s="2" t="s">
        <v>143</v>
      </c>
      <c r="L38" s="2"/>
      <c r="M38" s="2" t="s">
        <v>451</v>
      </c>
      <c r="N38" s="20" t="s">
        <v>143</v>
      </c>
      <c r="O38" s="20" t="s">
        <v>148</v>
      </c>
      <c r="P38" s="2" t="s">
        <v>452</v>
      </c>
      <c r="Q38" s="9" t="s">
        <v>174</v>
      </c>
      <c r="R38" s="2" t="s">
        <v>453</v>
      </c>
      <c r="S38" s="2">
        <v>109</v>
      </c>
      <c r="T38" s="2" t="s">
        <v>454</v>
      </c>
      <c r="U38" s="9" t="s">
        <v>180</v>
      </c>
      <c r="V38" s="2" t="s">
        <v>455</v>
      </c>
      <c r="W38" s="2">
        <v>1</v>
      </c>
      <c r="X38" s="2" t="s">
        <v>456</v>
      </c>
      <c r="Y38" s="2">
        <v>6</v>
      </c>
      <c r="Z38" s="2" t="s">
        <v>456</v>
      </c>
      <c r="AA38" s="2">
        <v>19</v>
      </c>
      <c r="AB38" s="2" t="s">
        <v>143</v>
      </c>
      <c r="AC38" s="2">
        <v>66600</v>
      </c>
      <c r="AD38" s="2"/>
      <c r="AE38" s="2"/>
      <c r="AF38" s="2"/>
      <c r="AG38" s="2"/>
      <c r="AH38" s="2" t="s">
        <v>457</v>
      </c>
      <c r="AI38" s="2" t="s">
        <v>458</v>
      </c>
      <c r="AJ38" s="2" t="s">
        <v>459</v>
      </c>
      <c r="AK38" s="2" t="s">
        <v>216</v>
      </c>
      <c r="AL38" s="50" t="s">
        <v>216</v>
      </c>
      <c r="AM38" s="2" t="s">
        <v>243</v>
      </c>
      <c r="AN38" s="2"/>
      <c r="AO38" s="2">
        <v>82621100</v>
      </c>
      <c r="AP38" s="50" t="s">
        <v>460</v>
      </c>
      <c r="AQ38" s="2"/>
      <c r="AR38" s="2"/>
      <c r="AS38" s="2" t="s">
        <v>223</v>
      </c>
      <c r="AT38" s="6">
        <v>44257</v>
      </c>
      <c r="AU38" s="6">
        <v>44257</v>
      </c>
      <c r="AV38" s="2" t="s">
        <v>461</v>
      </c>
    </row>
    <row r="39" spans="1:110" s="73" customFormat="1" ht="25.5" x14ac:dyDescent="0.25">
      <c r="A39" s="2">
        <v>2021</v>
      </c>
      <c r="B39" s="3">
        <v>44228</v>
      </c>
      <c r="C39" s="3">
        <v>44255</v>
      </c>
      <c r="D39" s="20" t="s">
        <v>112</v>
      </c>
      <c r="E39" s="2" t="s">
        <v>216</v>
      </c>
      <c r="F39" s="2" t="s">
        <v>216</v>
      </c>
      <c r="G39" s="2" t="s">
        <v>216</v>
      </c>
      <c r="H39" s="2" t="s">
        <v>387</v>
      </c>
      <c r="I39" s="2" t="s">
        <v>247</v>
      </c>
      <c r="J39" s="20" t="s">
        <v>113</v>
      </c>
      <c r="K39" s="2" t="s">
        <v>143</v>
      </c>
      <c r="L39" s="20"/>
      <c r="M39" s="2" t="s">
        <v>388</v>
      </c>
      <c r="N39" s="2" t="s">
        <v>143</v>
      </c>
      <c r="O39" s="20" t="s">
        <v>148</v>
      </c>
      <c r="P39" s="2" t="s">
        <v>248</v>
      </c>
      <c r="Q39" s="9" t="s">
        <v>155</v>
      </c>
      <c r="R39" s="2" t="s">
        <v>389</v>
      </c>
      <c r="S39" s="2">
        <v>2317</v>
      </c>
      <c r="T39" s="2" t="s">
        <v>216</v>
      </c>
      <c r="U39" s="9" t="s">
        <v>180</v>
      </c>
      <c r="V39" s="2" t="s">
        <v>390</v>
      </c>
      <c r="W39" s="2">
        <v>1</v>
      </c>
      <c r="X39" s="2" t="s">
        <v>221</v>
      </c>
      <c r="Y39" s="2">
        <v>39</v>
      </c>
      <c r="Z39" s="2" t="s">
        <v>221</v>
      </c>
      <c r="AA39" s="2">
        <v>19</v>
      </c>
      <c r="AB39" s="20" t="s">
        <v>143</v>
      </c>
      <c r="AC39" s="2">
        <v>64480</v>
      </c>
      <c r="AD39" s="20"/>
      <c r="AE39" s="20"/>
      <c r="AF39" s="20"/>
      <c r="AG39" s="20"/>
      <c r="AH39" s="2" t="s">
        <v>391</v>
      </c>
      <c r="AI39" s="2" t="s">
        <v>392</v>
      </c>
      <c r="AJ39" s="2" t="s">
        <v>393</v>
      </c>
      <c r="AK39" s="2" t="s">
        <v>216</v>
      </c>
      <c r="AL39" s="2" t="s">
        <v>216</v>
      </c>
      <c r="AM39" s="2" t="s">
        <v>243</v>
      </c>
      <c r="AN39" s="20" t="s">
        <v>394</v>
      </c>
      <c r="AO39" s="2" t="s">
        <v>395</v>
      </c>
      <c r="AP39" s="5" t="s">
        <v>396</v>
      </c>
      <c r="AQ39" s="2"/>
      <c r="AR39" s="2"/>
      <c r="AS39" s="2" t="s">
        <v>223</v>
      </c>
      <c r="AT39" s="6">
        <v>44257</v>
      </c>
      <c r="AU39" s="6">
        <v>44257</v>
      </c>
      <c r="AV39" s="2" t="s">
        <v>246</v>
      </c>
    </row>
    <row r="40" spans="1:110" s="73" customFormat="1" ht="25.5" x14ac:dyDescent="0.25">
      <c r="A40" s="2">
        <v>2021</v>
      </c>
      <c r="B40" s="3">
        <v>44228</v>
      </c>
      <c r="C40" s="3">
        <v>44255</v>
      </c>
      <c r="D40" s="20" t="s">
        <v>112</v>
      </c>
      <c r="E40" s="2" t="s">
        <v>216</v>
      </c>
      <c r="F40" s="2" t="s">
        <v>216</v>
      </c>
      <c r="G40" s="2" t="s">
        <v>216</v>
      </c>
      <c r="H40" s="2" t="s">
        <v>387</v>
      </c>
      <c r="I40" s="2" t="s">
        <v>247</v>
      </c>
      <c r="J40" s="20" t="s">
        <v>113</v>
      </c>
      <c r="K40" s="2" t="s">
        <v>143</v>
      </c>
      <c r="L40" s="20"/>
      <c r="M40" s="2" t="s">
        <v>388</v>
      </c>
      <c r="N40" s="2" t="s">
        <v>143</v>
      </c>
      <c r="O40" s="20" t="s">
        <v>148</v>
      </c>
      <c r="P40" s="2" t="s">
        <v>248</v>
      </c>
      <c r="Q40" s="74" t="s">
        <v>155</v>
      </c>
      <c r="R40" s="2" t="s">
        <v>389</v>
      </c>
      <c r="S40" s="2">
        <v>2317</v>
      </c>
      <c r="T40" s="2" t="s">
        <v>216</v>
      </c>
      <c r="U40" s="74" t="s">
        <v>180</v>
      </c>
      <c r="V40" s="2" t="s">
        <v>390</v>
      </c>
      <c r="W40" s="2">
        <v>1</v>
      </c>
      <c r="X40" s="2" t="s">
        <v>221</v>
      </c>
      <c r="Y40" s="2">
        <v>39</v>
      </c>
      <c r="Z40" s="2" t="s">
        <v>221</v>
      </c>
      <c r="AA40" s="2">
        <v>19</v>
      </c>
      <c r="AB40" s="20" t="s">
        <v>143</v>
      </c>
      <c r="AC40" s="2">
        <v>64480</v>
      </c>
      <c r="AD40" s="20"/>
      <c r="AE40" s="20"/>
      <c r="AF40" s="20"/>
      <c r="AG40" s="20"/>
      <c r="AH40" s="2" t="s">
        <v>391</v>
      </c>
      <c r="AI40" s="2" t="s">
        <v>392</v>
      </c>
      <c r="AJ40" s="2" t="s">
        <v>393</v>
      </c>
      <c r="AK40" s="2" t="s">
        <v>216</v>
      </c>
      <c r="AL40" s="2" t="s">
        <v>216</v>
      </c>
      <c r="AM40" s="2" t="s">
        <v>243</v>
      </c>
      <c r="AN40" s="75" t="s">
        <v>394</v>
      </c>
      <c r="AO40" s="2" t="s">
        <v>395</v>
      </c>
      <c r="AP40" s="5" t="s">
        <v>396</v>
      </c>
      <c r="AQ40" s="2"/>
      <c r="AR40" s="2"/>
      <c r="AS40" s="2" t="s">
        <v>223</v>
      </c>
      <c r="AT40" s="6">
        <v>44257</v>
      </c>
      <c r="AU40" s="6">
        <v>44257</v>
      </c>
      <c r="AV40" s="2" t="s">
        <v>246</v>
      </c>
    </row>
    <row r="41" spans="1:110" s="73" customFormat="1" ht="114.75" x14ac:dyDescent="0.25">
      <c r="A41" s="2">
        <v>2021</v>
      </c>
      <c r="B41" s="3">
        <v>44228</v>
      </c>
      <c r="C41" s="3">
        <v>44255</v>
      </c>
      <c r="D41" s="20" t="s">
        <v>112</v>
      </c>
      <c r="E41" s="2" t="s">
        <v>216</v>
      </c>
      <c r="F41" s="2" t="s">
        <v>216</v>
      </c>
      <c r="G41" s="2" t="s">
        <v>216</v>
      </c>
      <c r="H41" s="2" t="s">
        <v>425</v>
      </c>
      <c r="I41" s="2" t="s">
        <v>216</v>
      </c>
      <c r="J41" s="20" t="s">
        <v>113</v>
      </c>
      <c r="K41" s="2" t="s">
        <v>143</v>
      </c>
      <c r="L41" s="2"/>
      <c r="M41" s="2" t="s">
        <v>426</v>
      </c>
      <c r="N41" s="2" t="s">
        <v>143</v>
      </c>
      <c r="O41" s="75" t="s">
        <v>148</v>
      </c>
      <c r="P41" s="2" t="s">
        <v>218</v>
      </c>
      <c r="Q41" s="74" t="s">
        <v>174</v>
      </c>
      <c r="R41" s="2" t="s">
        <v>427</v>
      </c>
      <c r="S41" s="2">
        <v>1702</v>
      </c>
      <c r="T41" s="2" t="s">
        <v>216</v>
      </c>
      <c r="U41" s="74" t="s">
        <v>180</v>
      </c>
      <c r="V41" s="2" t="s">
        <v>428</v>
      </c>
      <c r="W41" s="2">
        <v>1</v>
      </c>
      <c r="X41" s="2" t="s">
        <v>221</v>
      </c>
      <c r="Y41" s="2">
        <v>39</v>
      </c>
      <c r="Z41" s="2" t="s">
        <v>221</v>
      </c>
      <c r="AA41" s="2">
        <v>19</v>
      </c>
      <c r="AB41" s="20" t="s">
        <v>143</v>
      </c>
      <c r="AC41" s="2">
        <v>64440</v>
      </c>
      <c r="AD41" s="2"/>
      <c r="AE41" s="2"/>
      <c r="AF41" s="2"/>
      <c r="AG41" s="2"/>
      <c r="AH41" s="2" t="s">
        <v>216</v>
      </c>
      <c r="AI41" s="2" t="s">
        <v>216</v>
      </c>
      <c r="AJ41" s="2" t="s">
        <v>216</v>
      </c>
      <c r="AK41" s="2" t="s">
        <v>216</v>
      </c>
      <c r="AL41" s="2" t="s">
        <v>216</v>
      </c>
      <c r="AM41" s="2" t="s">
        <v>216</v>
      </c>
      <c r="AN41" s="2"/>
      <c r="AO41" s="2">
        <v>83753151</v>
      </c>
      <c r="AP41" s="50" t="s">
        <v>429</v>
      </c>
      <c r="AQ41" s="2"/>
      <c r="AR41" s="2"/>
      <c r="AS41" s="2" t="s">
        <v>223</v>
      </c>
      <c r="AT41" s="6">
        <v>44257</v>
      </c>
      <c r="AU41" s="6">
        <v>44257</v>
      </c>
      <c r="AV41" s="2" t="s">
        <v>430</v>
      </c>
    </row>
    <row r="42" spans="1:110" s="73" customFormat="1" ht="38.25" x14ac:dyDescent="0.25">
      <c r="A42" s="2">
        <v>2021</v>
      </c>
      <c r="B42" s="3">
        <v>44228</v>
      </c>
      <c r="C42" s="3">
        <v>44255</v>
      </c>
      <c r="D42" s="76" t="s">
        <v>112</v>
      </c>
      <c r="E42" s="42" t="s">
        <v>216</v>
      </c>
      <c r="F42" s="42" t="s">
        <v>216</v>
      </c>
      <c r="G42" s="42" t="s">
        <v>216</v>
      </c>
      <c r="H42" s="42" t="s">
        <v>397</v>
      </c>
      <c r="I42" s="42" t="s">
        <v>247</v>
      </c>
      <c r="J42" s="76" t="s">
        <v>113</v>
      </c>
      <c r="K42" s="42" t="s">
        <v>143</v>
      </c>
      <c r="L42" s="76"/>
      <c r="M42" s="42" t="s">
        <v>398</v>
      </c>
      <c r="N42" s="76" t="s">
        <v>143</v>
      </c>
      <c r="O42" s="76" t="s">
        <v>148</v>
      </c>
      <c r="P42" s="2" t="s">
        <v>218</v>
      </c>
      <c r="Q42" s="76" t="s">
        <v>155</v>
      </c>
      <c r="R42" s="42" t="s">
        <v>399</v>
      </c>
      <c r="S42" s="42">
        <v>716</v>
      </c>
      <c r="T42" s="42" t="s">
        <v>216</v>
      </c>
      <c r="U42" s="76" t="s">
        <v>180</v>
      </c>
      <c r="V42" s="42" t="s">
        <v>235</v>
      </c>
      <c r="W42" s="42">
        <v>1</v>
      </c>
      <c r="X42" s="42" t="s">
        <v>400</v>
      </c>
      <c r="Y42" s="42">
        <v>26</v>
      </c>
      <c r="Z42" s="42" t="s">
        <v>400</v>
      </c>
      <c r="AA42" s="42">
        <v>19</v>
      </c>
      <c r="AB42" s="76" t="s">
        <v>143</v>
      </c>
      <c r="AC42" s="42">
        <v>67100</v>
      </c>
      <c r="AD42" s="76"/>
      <c r="AE42" s="76"/>
      <c r="AF42" s="76"/>
      <c r="AG42" s="76"/>
      <c r="AH42" s="42" t="s">
        <v>401</v>
      </c>
      <c r="AI42" s="42" t="s">
        <v>261</v>
      </c>
      <c r="AJ42" s="42" t="s">
        <v>402</v>
      </c>
      <c r="AK42" s="42">
        <v>8183433390</v>
      </c>
      <c r="AL42" s="36" t="s">
        <v>403</v>
      </c>
      <c r="AM42" s="42" t="s">
        <v>243</v>
      </c>
      <c r="AN42" s="42"/>
      <c r="AO42" s="42">
        <v>8183433390</v>
      </c>
      <c r="AP42" s="43" t="s">
        <v>403</v>
      </c>
      <c r="AQ42" s="42"/>
      <c r="AR42" s="42"/>
      <c r="AS42" s="42" t="s">
        <v>223</v>
      </c>
      <c r="AT42" s="6">
        <v>44257</v>
      </c>
      <c r="AU42" s="6">
        <v>44257</v>
      </c>
      <c r="AV42" s="42" t="s">
        <v>264</v>
      </c>
    </row>
    <row r="43" spans="1:110" s="73" customFormat="1" ht="38.25" x14ac:dyDescent="0.25">
      <c r="A43" s="2">
        <v>2021</v>
      </c>
      <c r="B43" s="3">
        <v>44228</v>
      </c>
      <c r="C43" s="3">
        <v>44255</v>
      </c>
      <c r="D43" s="20" t="s">
        <v>112</v>
      </c>
      <c r="E43" s="2" t="s">
        <v>216</v>
      </c>
      <c r="F43" s="2" t="s">
        <v>216</v>
      </c>
      <c r="G43" s="2" t="s">
        <v>216</v>
      </c>
      <c r="H43" s="2" t="s">
        <v>462</v>
      </c>
      <c r="I43" s="2" t="s">
        <v>237</v>
      </c>
      <c r="J43" s="2" t="s">
        <v>113</v>
      </c>
      <c r="K43" s="2" t="s">
        <v>143</v>
      </c>
      <c r="L43" s="2"/>
      <c r="M43" s="2" t="s">
        <v>463</v>
      </c>
      <c r="N43" s="20" t="s">
        <v>143</v>
      </c>
      <c r="O43" s="20" t="s">
        <v>148</v>
      </c>
      <c r="P43" s="2" t="s">
        <v>234</v>
      </c>
      <c r="Q43" s="20" t="s">
        <v>155</v>
      </c>
      <c r="R43" s="2" t="s">
        <v>464</v>
      </c>
      <c r="S43" s="2">
        <v>917</v>
      </c>
      <c r="T43" s="2" t="s">
        <v>216</v>
      </c>
      <c r="U43" s="2" t="s">
        <v>180</v>
      </c>
      <c r="V43" s="2" t="s">
        <v>235</v>
      </c>
      <c r="W43" s="2">
        <v>1</v>
      </c>
      <c r="X43" s="2" t="s">
        <v>221</v>
      </c>
      <c r="Y43" s="2">
        <v>39</v>
      </c>
      <c r="Z43" s="2" t="s">
        <v>221</v>
      </c>
      <c r="AA43" s="2">
        <v>19</v>
      </c>
      <c r="AB43" s="2" t="s">
        <v>143</v>
      </c>
      <c r="AC43" s="2">
        <v>64000</v>
      </c>
      <c r="AD43" s="2"/>
      <c r="AE43" s="2"/>
      <c r="AF43" s="2"/>
      <c r="AG43" s="2"/>
      <c r="AH43" s="2" t="s">
        <v>465</v>
      </c>
      <c r="AI43" s="2" t="s">
        <v>466</v>
      </c>
      <c r="AJ43" s="2" t="s">
        <v>467</v>
      </c>
      <c r="AK43" s="2" t="s">
        <v>216</v>
      </c>
      <c r="AL43" s="2" t="s">
        <v>216</v>
      </c>
      <c r="AM43" s="2" t="s">
        <v>243</v>
      </c>
      <c r="AN43" s="2"/>
      <c r="AO43" s="2" t="s">
        <v>468</v>
      </c>
      <c r="AP43" s="5" t="s">
        <v>469</v>
      </c>
      <c r="AQ43" s="77"/>
      <c r="AR43" s="2"/>
      <c r="AS43" s="2" t="s">
        <v>223</v>
      </c>
      <c r="AT43" s="6">
        <v>44257</v>
      </c>
      <c r="AU43" s="6">
        <v>44257</v>
      </c>
      <c r="AV43" s="2" t="s">
        <v>264</v>
      </c>
    </row>
    <row r="44" spans="1:110" s="73" customFormat="1" ht="25.5" x14ac:dyDescent="0.25">
      <c r="A44" s="2">
        <v>2021</v>
      </c>
      <c r="B44" s="3">
        <v>44228</v>
      </c>
      <c r="C44" s="3">
        <v>44255</v>
      </c>
      <c r="D44" s="8" t="s">
        <v>112</v>
      </c>
      <c r="E44" s="2" t="s">
        <v>216</v>
      </c>
      <c r="F44" s="2" t="s">
        <v>216</v>
      </c>
      <c r="G44" s="2" t="s">
        <v>216</v>
      </c>
      <c r="H44" s="2" t="s">
        <v>322</v>
      </c>
      <c r="I44" s="2" t="s">
        <v>250</v>
      </c>
      <c r="J44" s="8" t="s">
        <v>113</v>
      </c>
      <c r="K44" s="2" t="s">
        <v>143</v>
      </c>
      <c r="L44" s="8"/>
      <c r="M44" s="2" t="s">
        <v>323</v>
      </c>
      <c r="N44" s="2" t="s">
        <v>143</v>
      </c>
      <c r="O44" s="8" t="s">
        <v>148</v>
      </c>
      <c r="P44" s="2" t="s">
        <v>234</v>
      </c>
      <c r="Q44" s="51" t="s">
        <v>155</v>
      </c>
      <c r="R44" s="2" t="s">
        <v>324</v>
      </c>
      <c r="S44" s="2">
        <v>1220</v>
      </c>
      <c r="T44" s="2" t="s">
        <v>216</v>
      </c>
      <c r="U44" s="8" t="s">
        <v>180</v>
      </c>
      <c r="V44" s="2" t="s">
        <v>251</v>
      </c>
      <c r="W44" s="2">
        <v>1</v>
      </c>
      <c r="X44" s="2" t="s">
        <v>221</v>
      </c>
      <c r="Y44" s="2">
        <v>39</v>
      </c>
      <c r="Z44" s="2" t="s">
        <v>221</v>
      </c>
      <c r="AA44" s="2">
        <v>19</v>
      </c>
      <c r="AB44" s="2" t="s">
        <v>143</v>
      </c>
      <c r="AC44" s="2">
        <v>64700</v>
      </c>
      <c r="AD44" s="8"/>
      <c r="AE44" s="8"/>
      <c r="AF44" s="8"/>
      <c r="AG44" s="8"/>
      <c r="AH44" s="2" t="s">
        <v>325</v>
      </c>
      <c r="AI44" s="2" t="s">
        <v>326</v>
      </c>
      <c r="AJ44" s="2" t="s">
        <v>327</v>
      </c>
      <c r="AK44" s="2" t="s">
        <v>216</v>
      </c>
      <c r="AL44" s="18" t="s">
        <v>328</v>
      </c>
      <c r="AM44" s="2" t="s">
        <v>243</v>
      </c>
      <c r="AN44" s="2" t="s">
        <v>329</v>
      </c>
      <c r="AO44" s="2" t="s">
        <v>330</v>
      </c>
      <c r="AP44" s="18" t="s">
        <v>328</v>
      </c>
      <c r="AQ44" s="2"/>
      <c r="AR44" s="2"/>
      <c r="AS44" s="2" t="s">
        <v>223</v>
      </c>
      <c r="AT44" s="6">
        <v>44257</v>
      </c>
      <c r="AU44" s="6">
        <v>44257</v>
      </c>
      <c r="AV44" s="2" t="s">
        <v>331</v>
      </c>
    </row>
  </sheetData>
  <sortState xmlns:xlrd2="http://schemas.microsoft.com/office/spreadsheetml/2017/richdata2" ref="A8:AV44">
    <sortCondition ref="D8:D44"/>
    <sortCondition ref="E8:E44"/>
    <sortCondition ref="F8:F44"/>
    <sortCondition ref="H8:H44"/>
  </sortState>
  <mergeCells count="7">
    <mergeCell ref="A6:AV6"/>
    <mergeCell ref="A2:C2"/>
    <mergeCell ref="D2:F2"/>
    <mergeCell ref="G2:I2"/>
    <mergeCell ref="A3:C3"/>
    <mergeCell ref="D3:F3"/>
    <mergeCell ref="G3:I3"/>
  </mergeCells>
  <dataValidations count="19">
    <dataValidation type="list" allowBlank="1" showErrorMessage="1" sqref="AB10 N8 K8 N10 K10 N16 K13:K14 N13:N14 AB19 N20:N21 AB23 N23:N24 K18:K24 N26 N28:N30 K26:K30 N33:N37 AB33 K33 AB36 K35:K36 N39:N44 AB39:AB44 K38:K93" xr:uid="{00000000-0002-0000-0000-000002000000}">
      <formula1>Hidden_310</formula1>
    </dataValidation>
    <dataValidation type="list" allowBlank="1" showErrorMessage="1" sqref="O19:O20 O8:O17 Q15:Q17 O22:O24 O26:O30 Q34 Q37 O33:O93" xr:uid="{00000000-0002-0000-0000-000004000000}">
      <formula1>Hidden_514</formula1>
    </dataValidation>
    <dataValidation type="list" allowBlank="1" showErrorMessage="1" sqref="Q8:Q14 Q18:Q20 Q22:Q27 Q29 Q31:Q33 Q36 Q38:Q93" xr:uid="{00000000-0002-0000-0000-000005000000}">
      <formula1>Hidden_616</formula1>
    </dataValidation>
    <dataValidation type="list" allowBlank="1" showErrorMessage="1" sqref="U10 U8 U18:U19 U22:U23 U25 U27 U33 U36 U38:U93" xr:uid="{00000000-0002-0000-0000-000006000000}">
      <formula1>Hidden_720</formula1>
    </dataValidation>
    <dataValidation type="list" allowBlank="1" showErrorMessage="1" sqref="N9 K9 N11:N12 K11:K12 N15 N17:N19 K15:K17 K31:K32 N31:N32 K34 K37" xr:uid="{00000000-0002-0000-0000-000008000000}">
      <formula1>Hidden_39</formula1>
    </dataValidation>
    <dataValidation type="list" allowBlank="1" showErrorMessage="1" sqref="U9 U11:U12 U15:U17 U34 U37" xr:uid="{00000000-0002-0000-0000-00000A000000}">
      <formula1>Hidden_618</formula1>
    </dataValidation>
    <dataValidation type="list" allowBlank="1" showInputMessage="1" showErrorMessage="1" sqref="PF14 ZB14 AIX14 AST14 BCP14 BML14 BWH14 CGD14 CPZ14 CZV14 DJR14 DTN14 EDJ14 ENF14 EXB14 FGX14 FQT14 GAP14 GKL14 GUH14 HED14 HNZ14 HXV14 IHR14 IRN14 JBJ14 JLF14 JVB14 KEX14 KOT14 KYP14 LIL14 LSH14 MCD14 MLZ14 MVV14 NFR14 NPN14 NZJ14 OJF14 OTB14 PCX14 PMT14 PWP14 QGL14 QQH14 RAD14 RJZ14 RTV14 SDR14 SNN14 SXJ14 THF14 TRB14 UAX14 UKT14 UUP14 VEL14 VOH14 VYD14 WHZ14 WRV14 FJ14 RRU20 RHY20 QYC20 QOG20 QEK20 PUO20 PKS20 PAW20 ORA20 OHE20 NXI20 NNM20 NDQ20 MTU20 MJY20 MAC20 LQG20 LGK20 KWO20 KMS20 KCW20 JTA20 JJE20 IZI20 IPM20 IFQ20 HVU20 HLY20 HCC20 GSG20 GIK20 FYO20 FOS20 FEW20 EVA20 ELE20 EBI20 DRM20 DHQ20 CXU20 CNY20 CEC20 BUG20 BKK20 BAO20 AQS20 AGW20 XA20 NE20 DI20 SBQ20 Q21 RRU24 RHY24 QYC24 QOG24 QEK24 PUO24 PKS24 PAW24 ORA24 OHE24 NXI24 NNM24 NDQ24 MTU24 MJY24 MAC24 LQG24 LGK24 KWO24 KMS24 KCW24 JTA24 JJE24 IZI24 IPM24 IFQ24 HVU24 HLY24 HCC24 GSG24 GIK24 FYO24 FOS24 FEW24 EVA24 ELE24 EBI24 DRM24 DHQ24 CXU24 CNY24 CEC24 BUG24 BKK24 BAO24 AQS24 AGW24 XA24 NE24 DI24 SBQ24 FJ26 WRV26 WHZ26 VYD26 VOH26 VEL26 UUP26 UKT26 UAX26 TRB26 THF26 SXJ26 SNN26 SDR26 RTV26 RJZ26 RAD26 QQH26 QGL26 PWP26 PMT26 PCX26 OTB26 OJF26 NZJ26 NPN26 NFR26 MVV26 MLZ26 MCD26 LSH26 LIL26 KYP26 KOT26 KEX26 JVB26 JLF26 JBJ26 IRN26 IHR26 HXV26 HNZ26 HED26 GUH26 GKL26 GAP26 FQT26 FGX26 EXB26 ENF26 EDJ26 DTN26 DJR26 CZV26 CPZ26 CGD26 BWH26 BML26 BCP26 AST26 AIX26 ZB26 PF26 Q28 RRU29 RHY29 QYC29 QOG29 QEK29 PUO29 PKS29 PAW29 ORA29 OHE29 NXI29 NNM29 NDQ29 MTU29 MJY29 MAC29 LQG29 LGK29 KWO29 KMS29 KCW29 JTA29 JJE29 IZI29 IPM29 IFQ29 HVU29 HLY29 HCC29 GSG29 GIK29 FYO29 FOS29 FEW29 EVA29 ELE29 EBI29 DRM29 DHQ29 CXU29 CNY29 CEC29 BUG29 BKK29 BAO29 AQS29 AGW29 XA29 NE29 DI29 SBQ29 SBP30 RRT30 RHX30 QYB30 QOF30 QEJ30 PUN30 PKR30 PAV30 OQZ30 OHD30 NXH30 NNL30 NDP30 MTT30 MJX30 MAB30 LQF30 LGJ30 KWN30 KMR30 KCV30 JSZ30 JJD30 IZH30 IPL30 IFP30 HVT30 HLX30 HCB30 GSF30 GIJ30 FYN30 FOR30 FEV30 EUZ30 ELD30 EBH30 DRL30 DHP30 CXT30 CNX30 CEB30 BUF30 BKJ30 BAN30 AQR30 AGV30 WZ30 ND30 DH30 Q30 Q35" xr:uid="{00000000-0002-0000-0000-00000B000000}">
      <formula1>hidden5</formula1>
    </dataValidation>
    <dataValidation type="list" allowBlank="1" showInputMessage="1" showErrorMessage="1" sqref="FN14 PJ14 ZF14 AJB14 ASX14 BCT14 BMP14 BWL14 CGH14 CQD14 CZZ14 DJV14 DTR14 EDN14 ENJ14 EXF14 FHB14 FQX14 GAT14 GKP14 GUL14 HEH14 HOD14 HXZ14 IHV14 IRR14 JBN14 JLJ14 JVF14 KFB14 KOX14 KYT14 LIP14 LSL14 MCH14 MMD14 MVZ14 NFV14 NPR14 NZN14 OJJ14 OTF14 PDB14 PMX14 PWT14 QGP14 QQL14 RAH14 RKD14 RTZ14 SDV14 SNR14 SXN14 THJ14 TRF14 UBB14 UKX14 UUT14 VEP14 VOL14 VYH14 WID14 WRZ14 U13:U14 RRY20 RIC20 QYG20 QOK20 QEO20 PUS20 PKW20 PBA20 ORE20 OHI20 NXM20 NNQ20 NDU20 MTY20 MKC20 MAG20 LQK20 LGO20 KWS20 KMW20 KDA20 JTE20 JJI20 IZM20 IPQ20 IFU20 HVY20 HMC20 HCG20 GSK20 GIO20 FYS20 FOW20 FFA20 EVE20 ELI20 EBM20 DRQ20 DHU20 CXY20 COC20 CEG20 BUK20 BKO20 BAS20 AQW20 AHA20 XE20 NI20 DM20 SBU20 U20 RRY24 RIC24 QYG24 QOK24 QEO24 PUS24 PKW24 PBA24 ORE24 OHI24 NXM24 NNQ24 NDU24 MTY24 MKC24 MAG24 LQK24 LGO24 KWS24 KMW24 KDA24 JTE24 JJI24 IZM24 IPQ24 IFU24 HVY24 HMC24 HCG24 GSK24 GIO24 FYS24 FOW24 FFA24 EVE24 ELI24 EBM24 DRQ24 DHU24 CXY24 COC24 CEG24 BUK24 BKO24 BAS24 AQW24 AHA24 XE24 NI24 DM24 SBU24 U24 WRZ26 WID26 VYH26 VOL26 VEP26 UUT26 UKX26 UBB26 TRF26 THJ26 SXN26 SNR26 SDV26 RTZ26 RKD26 RAH26 QQL26 QGP26 PWT26 PMX26 PDB26 OTF26 OJJ26 NZN26 NPR26 NFV26 MVZ26 MMD26 MCH26 LSL26 LIP26 KYT26 KOX26 KFB26 JVF26 JLJ26 JBN26 IRR26 IHV26 HXZ26 HOD26 HEH26 GUL26 GKP26 GAT26 FQX26 FHB26 EXF26 ENJ26 EDN26 DTR26 DJV26 CZZ26 CQD26 CGH26 BWL26 BMP26 BCT26 ASX26 AJB26 ZF26 PJ26 FN26 U26 U28:U30 RRY29 RIC29 QYG29 QOK29 QEO29 PUS29 PKW29 PBA29 ORE29 OHI29 NXM29 NNQ29 NDU29 MTY29 MKC29 MAG29 LQK29 LGO29 KWS29 KMW29 KDA29 JTE29 JJI29 IZM29 IPQ29 IFU29 HVY29 HMC29 HCG29 GSK29 GIO29 FYS29 FOW29 FFA29 EVE29 ELI29 EBM29 DRQ29 DHU29 CXY29 COC29 CEG29 BUK29 BKO29 BAS29 AQW29 AHA29 XE29 NI29 DM29 SBU29 SBT30 RRX30 RIB30 QYF30 QOJ30 QEN30 PUR30 PKV30 PAZ30 ORD30 OHH30 NXL30 NNP30 NDT30 MTX30 MKB30 MAF30 LQJ30 LGN30 KWR30 KMV30 KCZ30 JTD30 JJH30 IZL30 IPP30 IFT30 HVX30 HMB30 HCF30 GSJ30 GIN30 FYR30 FOV30 FEZ30 EVD30 ELH30 EBL30 DRP30 DHT30 CXX30 COB30 CEF30 BUJ30 BKN30 BAR30 AQV30 AGZ30 XD30 NH30 DL30 U35" xr:uid="{00000000-0002-0000-0000-00000D000000}">
      <formula1>hidden6</formula1>
    </dataValidation>
    <dataValidation type="list" allowBlank="1" showErrorMessage="1" sqref="J19 J22:J23 J27 J33 J36 J38:J93" xr:uid="{00000000-0002-0000-0000-000001000000}">
      <formula1>Hidden_29</formula1>
    </dataValidation>
    <dataValidation type="list" allowBlank="1" showInputMessage="1" showErrorMessage="1" sqref="FU14 PQ14 ZM14 AJI14 ATE14 BDA14 BMW14 BWS14 CGO14 CQK14 DAG14 DKC14 DTY14 EDU14 ENQ14 EXM14 FHI14 FRE14 GBA14 GKW14 GUS14 HEO14 HOK14 HYG14 IIC14 IRY14 JBU14 JLQ14 JVM14 KFI14 KPE14 KZA14 LIW14 LSS14 MCO14 MMK14 MWG14 NGC14 NPY14 NZU14 OJQ14 OTM14 PDI14 PNE14 PXA14 QGW14 QQS14 RAO14 RKK14 RUG14 SEC14 SNY14 SXU14 THQ14 TRM14 UBI14 ULE14 UVA14 VEW14 VOS14 VYO14 WIK14 WSG14 AB13:AB14 NP20 XL20 AHH20 ARD20 BAZ20 BKV20 BUR20 CEN20 COJ20 CYF20 DIB20 DRX20 EBT20 ELP20 EVL20 FFH20 FPD20 FYZ20 GIV20 GSR20 HCN20 HMJ20 HWF20 IGB20 IPX20 IZT20 JJP20 JTL20 KDH20 KND20 KWZ20 LGV20 LQR20 MAN20 MKJ20 MUF20 NEB20 NNX20 NXT20 OHP20 ORL20 PBH20 PLD20 PUZ20 QEV20 QOR20 QYN20 RIJ20 RSF20 SCB20 DT20 AB20 AB24 NP24 XL24 AHH24 ARD24 BAZ24 BKV24 BUR24 CEN24 COJ24 CYF24 DIB24 DRX24 EBT24 ELP24 EVL24 FFH24 FPD24 FYZ24 GIV24 GSR24 HCN24 HMJ24 HWF24 IGB24 IPX24 IZT24 JJP24 JTL24 KDH24 KND24 KWZ24 LGV24 LQR24 MAN24 MKJ24 MUF24 NEB24 NNX24 NXT24 OHP24 ORL24 PBH24 PLD24 PUZ24 QEV24 QOR24 QYN24 RIJ24 RSF24 SCB24 DT24 WSG26 WIK26 VYO26 VOS26 VEW26 UVA26 ULE26 UBI26 TRM26 THQ26 SXU26 SNY26 SEC26 RUG26 RKK26 RAO26 QQS26 QGW26 PXA26 PNE26 PDI26 OTM26 OJQ26 NZU26 NPY26 NGC26 MWG26 MMK26 MCO26 LSS26 LIW26 KZA26 KPE26 KFI26 JVM26 JLQ26 JBU26 IRY26 IIC26 HYG26 HOK26 HEO26 GUS26 GKW26 GBA26 FRE26 FHI26 EXM26 ENQ26 EDU26 DTY26 DKC26 DAG26 CQK26 CGO26 BWS26 BMW26 BDA26 ATE26 AJI26 ZM26 PQ26 FU26 AB26 NP29 XL29 AHH29 ARD29 BAZ29 BKV29 BUR29 CEN29 COJ29 CYF29 DIB29 DRX29 EBT29 ELP29 EVL29 FFH29 FPD29 FYZ29 GIV29 GSR29 HCN29 HMJ29 HWF29 IGB29 IPX29 IZT29 JJP29 JTL29 KDH29 KND29 KWZ29 LGV29 LQR29 MAN29 MKJ29 MUF29 NEB29 NNX29 NXT29 OHP29 ORL29 PBH29 PLD29 PUZ29 QEV29 QOR29 QYN29 RIJ29 RSF29 SCB29 DT29 SCA30 RSE30 RII30 QYM30 QOQ30 QEU30 PUY30 PLC30 PBG30 ORK30 OHO30 NXS30 NNW30 NEA30 MUE30 MKI30 MAM30 LQQ30 LGU30 KWY30 KNC30 KDG30 JTK30 JJO30 IZS30 IPW30 IGA30 HWE30 HMI30 HCM30 GSQ30 GIU30 FYY30 FPC30 FFG30 EVK30 ELO30 EBS30 DRW30 DIA30 CYE30 COI30 CEM30 BUQ30 BKU30 BAY30 ARC30 AHG30 XK30 NO30 DS30 AB29:AB30 AB35" xr:uid="{1039A435-1C80-4E6C-9471-27203FAF9658}">
      <formula1>hidden7</formula1>
    </dataValidation>
    <dataValidation type="list" allowBlank="1" showInputMessage="1" showErrorMessage="1" sqref="FD14 OZ14 YV14 AIR14 ASN14 BCJ14 BMF14 BWB14 CFX14 CPT14 CZP14 DJL14 DTH14 EDD14 EMZ14 EWV14 FGR14 FQN14 GAJ14 GKF14 GUB14 HDX14 HNT14 HXP14 IHL14 IRH14 JBD14 JKZ14 JUV14 KER14 KON14 KYJ14 LIF14 LSB14 MBX14 MLT14 MVP14 NFL14 NPH14 NZD14 OIZ14 OSV14 PCR14 PMN14 PWJ14 QGF14 QQB14 QZX14 RJT14 RTP14 SDL14 SNH14 SXD14 TGZ14 TQV14 UAR14 UKN14 UUJ14 VEF14 VOB14 VXX14 WHT14 WRP14 J14 SBK20 RRO20 RHS20 QXW20 QOA20 QEE20 PUI20 PKM20 PAQ20 OQU20 OGY20 NXC20 NNG20 NDK20 MTO20 MJS20 LZW20 LQA20 LGE20 KWI20 KMM20 KCQ20 JSU20 JIY20 IZC20 IPG20 IFK20 HVO20 HLS20 HBW20 GSA20 GIE20 FYI20 FOM20 FEQ20 EUU20 EKY20 EBC20 DRG20 DHK20 CXO20 CNS20 CDW20 BUA20 BKE20 BAI20 AQM20 AGQ20 WU20 MY20 DC20 J20 J24 SBK24 RRO24 RHS24 QXW24 QOA24 QEE24 PUI24 PKM24 PAQ24 OQU24 OGY24 NXC24 NNG24 NDK24 MTO24 MJS24 LZW24 LQA24 LGE24 KWI24 KMM24 KCQ24 JSU24 JIY24 IZC24 IPG24 IFK24 HVO24 HLS24 HBW24 GSA24 GIE24 FYI24 FOM24 FEQ24 EUU24 EKY24 EBC24 DRG24 DHK24 CXO24 CNS24 CDW24 BUA24 BKE24 BAI24 AQM24 AGQ24 WU24 MY24 DC24 WRP26 WHT26 VXX26 VOB26 VEF26 UUJ26 UKN26 UAR26 TQV26 TGZ26 SXD26 SNH26 SDL26 RTP26 RJT26 QZX26 QQB26 QGF26 PWJ26 PMN26 PCR26 OSV26 OIZ26 NZD26 NPH26 NFL26 MVP26 MLT26 MBX26 LSB26 LIF26 KYJ26 KON26 KER26 JUV26 JKZ26 JBD26 IRH26 IHL26 HXP26 HNT26 HDX26 GUB26 GKF26 GAJ26 FQN26 FGR26 EWV26 EMZ26 EDD26 DTH26 DJL26 CZP26 CPT26 CFX26 BWB26 BMF26 BCJ26 ASN26 AIR26 YV26 OZ26 FD26 J26 SBK29 RRO29 RHS29 QXW29 QOA29 QEE29 PUI29 PKM29 PAQ29 OQU29 OGY29 NXC29 NNG29 NDK29 MTO29 MJS29 LZW29 LQA29 LGE29 KWI29 KMM29 KCQ29 JSU29 JIY29 IZC29 IPG29 IFK29 HVO29 HLS29 HBW29 GSA29 GIE29 FYI29 FOM29 FEQ29 EUU29 EKY29 EBC29 DRG29 DHK29 CXO29 CNS29 CDW29 BUA29 BKE29 BAI29 AQM29 AGQ29 WU29 MY29 DC29 PUH30 PKL30 PAP30 OQT30 OGX30 NXB30 NNF30 NDJ30 MTN30 MJR30 LZV30 LPZ30 LGD30 KWH30 KML30 KCP30 JST30 JIX30 IZB30 IPF30 IFJ30 HVN30 HLR30 HBV30 GRZ30 GID30 FYH30 FOL30 FEP30 EUT30 EKX30 EBB30 DRF30 DHJ30 CXN30 CNR30 CDV30 BTZ30 BKD30 BAH30 AQL30 AGP30 WT30 MX30 DB30 QXV30 QNZ30 QED30 SBJ30 RRN30 RHR30 J29:J30 J35" xr:uid="{24078503-F97D-44C8-9B0F-1BD4336CAC23}">
      <formula1>hidden2</formula1>
    </dataValidation>
    <dataValidation type="list" allowBlank="1" showInputMessage="1" showErrorMessage="1" sqref="FE14 PA14 YW14 AIS14 ASO14 BCK14 BMG14 BWC14 CFY14 CPU14 CZQ14 DJM14 DTI14 EDE14 ENA14 EWW14 FGS14 FQO14 GAK14 GKG14 GUC14 HDY14 HNU14 HXQ14 IHM14 IRI14 JBE14 JLA14 JUW14 KES14 KOO14 KYK14 LIG14 LSC14 MBY14 MLU14 MVQ14 NFM14 NPI14 NZE14 OJA14 OSW14 PCS14 PMO14 PWK14 QGG14 QQC14 QZY14 RJU14 RTQ14 SDM14 SNI14 SXE14 THA14 TQW14 UAS14 UKO14 UUK14 VEG14 VOC14 VXY14 WHU14 WRQ14 RRP20 RHT20 QXX20 QOB20 QEF20 PUJ20 PKN20 PAR20 OQV20 OGZ20 NXD20 NNH20 NDL20 MTP20 MJT20 LZX20 LQB20 LGF20 KWJ20 KMN20 KCR20 JSV20 JIZ20 IZD20 IPH20 IFL20 HVP20 HLT20 HBX20 GSB20 GIF20 FYJ20 FON20 FER20 EUV20 EKZ20 EBD20 DRH20 DHL20 CXP20 CNT20 CDX20 BUB20 BKF20 BAJ20 AQN20 AGR20 WV20 MZ20 DD20 SBL20 RRP24 RHT24 QXX24 QOB24 QEF24 PUJ24 PKN24 PAR24 OQV24 OGZ24 NXD24 NNH24 NDL24 MTP24 MJT24 LZX24 LQB24 LGF24 KWJ24 KMN24 KCR24 JSV24 JIZ24 IZD24 IPH24 IFL24 HVP24 HLT24 HBX24 GSB24 GIF24 FYJ24 FON24 FER24 EUV24 EKZ24 EBD24 DRH24 DHL24 CXP24 CNT24 CDX24 BUB24 BKF24 BAJ24 AQN24 AGR24 WV24 MZ24 DD24 SBL24 WRQ26 WHU26 VXY26 VOC26 VEG26 UUK26 UKO26 UAS26 TQW26 THA26 SXE26 SNI26 SDM26 RTQ26 RJU26 QZY26 QQC26 QGG26 PWK26 PMO26 PCS26 OSW26 OJA26 NZE26 NPI26 NFM26 MVQ26 MLU26 MBY26 LSC26 LIG26 KYK26 KOO26 KES26 JUW26 JLA26 JBE26 IRI26 IHM26 HXQ26 HNU26 HDY26 GUC26 GKG26 GAK26 FQO26 FGS26 EWW26 ENA26 EDE26 DTI26 DJM26 CZQ26 CPU26 CFY26 BWC26 BMG26 BCK26 ASO26 AIS26 YW26 PA26 FE26 RRP29 RHT29 QXX29 QOB29 QEF29 PUJ29 PKN29 PAR29 OQV29 OGZ29 NXD29 NNH29 NDL29 MTP29 MJT29 LZX29 LQB29 LGF29 KWJ29 KMN29 KCR29 JSV29 JIZ29 IZD29 IPH29 IFL29 HVP29 HLT29 HBX29 GSB29 GIF29 FYJ29 FON29 FER29 EUV29 EKZ29 EBD29 DRH29 DHL29 CXP29 CNT29 CDX29 BUB29 BKF29 BAJ29 AQN29 AGR29 WV29 MZ29 DD29 SBL29 QXW30 QOA30 QEE30 PUI30 PKM30 PAQ30 OQU30 OGY30 NXC30 NNG30 NDK30 MTO30 MJS30 LZW30 LQA30 LGE30 KWI30 KMM30 KCQ30 JSU30 JIY30 IZC30 IPG30 IFK30 HVO30 HLS30 HBW30 GSA30 GIE30 FYI30 FOM30 FEQ30 EUU30 EKY30 EBC30 DRG30 DHK30 CXO30 CNS30 CDW30 BUA30 BKE30 BAI30 AQM30 AGQ30 WU30 MY30 DC30 RHS30 RRO30 SBK30" xr:uid="{5322F591-9CEF-4261-A43A-2EF2053B9B92}">
      <formula1>hidden3</formula1>
    </dataValidation>
    <dataValidation type="list" allowBlank="1" showInputMessage="1" showErrorMessage="1" sqref="FH14 PD14 YZ14 AIV14 ASR14 BCN14 BMJ14 BWF14 CGB14 CPX14 CZT14 DJP14 DTL14 EDH14 END14 EWZ14 FGV14 FQR14 GAN14 GKJ14 GUF14 HEB14 HNX14 HXT14 IHP14 IRL14 JBH14 JLD14 JUZ14 KEV14 KOR14 KYN14 LIJ14 LSF14 MCB14 MLX14 MVT14 NFP14 NPL14 NZH14 OJD14 OSZ14 PCV14 PMR14 PWN14 QGJ14 QQF14 RAB14 RJX14 RTT14 SDP14 SNL14 SXH14 THD14 TQZ14 UAV14 UKR14 UUN14 VEJ14 VOF14 VYB14 WHX14 WRT14 RRS20 RHW20 QYA20 QOE20 QEI20 PUM20 PKQ20 PAU20 OQY20 OHC20 NXG20 NNK20 NDO20 MTS20 MJW20 MAA20 LQE20 LGI20 KWM20 KMQ20 KCU20 JSY20 JJC20 IZG20 IPK20 IFO20 HVS20 HLW20 HCA20 GSE20 GII20 FYM20 FOQ20 FEU20 EUY20 ELC20 EBG20 DRK20 DHO20 CXS20 CNW20 CEA20 BUE20 BKI20 BAM20 AQQ20 AGU20 WY20 NC20 DG20 SBO20 RRS24 RHW24 QYA24 QOE24 QEI24 PUM24 PKQ24 PAU24 OQY24 OHC24 NXG24 NNK24 NDO24 MTS24 MJW24 MAA24 LQE24 LGI24 KWM24 KMQ24 KCU24 JSY24 JJC24 IZG24 IPK24 IFO24 HVS24 HLW24 HCA24 GSE24 GII24 FYM24 FOQ24 FEU24 EUY24 ELC24 EBG24 DRK24 DHO24 CXS24 CNW24 CEA24 BUE24 BKI24 BAM24 AQQ24 AGU24 WY24 NC24 DG24 SBO24 WRT26 WHX26 VYB26 VOF26 VEJ26 UUN26 UKR26 UAV26 TQZ26 THD26 SXH26 SNL26 SDP26 RTT26 RJX26 RAB26 QQF26 QGJ26 PWN26 PMR26 PCV26 OSZ26 OJD26 NZH26 NPL26 NFP26 MVT26 MLX26 MCB26 LSF26 LIJ26 KYN26 KOR26 KEV26 JUZ26 JLD26 JBH26 IRL26 IHP26 HXT26 HNX26 HEB26 GUF26 GKJ26 GAN26 FQR26 FGV26 EWZ26 END26 EDH26 DTL26 DJP26 CZT26 CPX26 CGB26 BWF26 BMJ26 BCN26 ASR26 AIV26 YZ26 PD26 FH26 RRS29 RHW29 QYA29 QOE29 QEI29 PUM29 PKQ29 PAU29 OQY29 OHC29 NXG29 NNK29 NDO29 MTS29 MJW29 MAA29 LQE29 LGI29 KWM29 KMQ29 KCU29 JSY29 JJC29 IZG29 IPK29 IFO29 HVS29 HLW29 HCA29 GSE29 GII29 FYM29 FOQ29 FEU29 EUY29 ELC29 EBG29 DRK29 DHO29 CXS29 CNW29 CEA29 BUE29 BKI29 BAM29 AQQ29 AGU29 WY29 NC29 DG29 SBO29 QXZ30 QOD30 QEH30 PUL30 PKP30 PAT30 OQX30 OHB30 NXF30 NNJ30 NDN30 MTR30 MJV30 LZZ30 LQD30 LGH30 KWL30 KMP30 KCT30 JSX30 JJB30 IZF30 IPJ30 IFN30 HVR30 HLV30 HBZ30 GSD30 GIH30 FYL30 FOP30 FET30 EUX30 ELB30 EBF30 DRJ30 DHN30 CXR30 CNV30 CDZ30 BUD30 BKH30 BAL30 AQP30 AGT30 WX30 NB30 DF30 SBN30 RRR30 RHV30" xr:uid="{2473F663-3951-4354-851D-DBFE310744E0}">
      <formula1>hidden4</formula1>
    </dataValidation>
    <dataValidation type="list" allowBlank="1" showInputMessage="1" showErrorMessage="1" sqref="EX14 OT14 YP14 AIL14 ASH14 BCD14 BLZ14 BVV14 CFR14 CPN14 CZJ14 DJF14 DTB14 ECX14 EMT14 EWP14 FGL14 FQH14 GAD14 GJZ14 GTV14 HDR14 HNN14 HXJ14 IHF14 IRB14 JAX14 JKT14 JUP14 KEL14 KOH14 KYD14 LHZ14 LRV14 MBR14 MLN14 MVJ14 NFF14 NPB14 NYX14 OIT14 OSP14 PCL14 PMH14 PWD14 QFZ14 QPV14 QZR14 RJN14 RTJ14 SDF14 SNB14 SWX14 TGT14 TQP14 UAL14 UKH14 UUD14 VDZ14 VNV14 VXR14 WHN14 WRJ14 MS20 WO20 AGK20 AQG20 BAC20 BJY20 BTU20 CDQ20 CNM20 CXI20 DHE20 DRA20 EAW20 EKS20 EUO20 FEK20 FOG20 FYC20 GHY20 GRU20 HBQ20 HLM20 HVI20 IFE20 IPA20 IYW20 JIS20 JSO20 KCK20 KMG20 KWC20 LFY20 LPU20 LZQ20 MJM20 MTI20 NDE20 NNA20 NWW20 OGS20 OQO20 PAK20 PKG20 PUC20 QDY20 QNU20 QXQ20 RHM20 RRI20 SBE20 CW20 MS24 WO24 AGK24 AQG24 BAC24 BJY24 BTU24 CDQ24 CNM24 CXI24 DHE24 DRA24 EAW24 EKS24 EUO24 FEK24 FOG24 FYC24 GHY24 GRU24 HBQ24 HLM24 HVI24 IFE24 IPA24 IYW24 JIS24 JSO24 KCK24 KMG24 KWC24 LFY24 LPU24 LZQ24 MJM24 MTI24 NDE24 NNA24 NWW24 OGS24 OQO24 PAK24 PKG24 PUC24 QDY24 QNU24 QXQ24 RHM24 RRI24 SBE24 CW24 WRJ26 WHN26 VXR26 VNV26 VDZ26 UUD26 UKH26 UAL26 TQP26 TGT26 SWX26 SNB26 SDF26 RTJ26 RJN26 QZR26 QPV26 QFZ26 PWD26 PMH26 PCL26 OSP26 OIT26 NYX26 NPB26 NFF26 MVJ26 MLN26 MBR26 LRV26 LHZ26 KYD26 KOH26 KEL26 JUP26 JKT26 JAX26 IRB26 IHF26 HXJ26 HNN26 HDR26 GTV26 GJZ26 GAD26 FQH26 FGL26 EWP26 EMT26 ECX26 DTB26 DJF26 CZJ26 CPN26 CFR26 BVV26 BLZ26 BCD26 ASH26 AIL26 YP26 OT26 EX26 MS29 WO29 AGK29 AQG29 BAC29 BJY29 BTU29 CDQ29 CNM29 CXI29 DHE29 DRA29 EAW29 EKS29 EUO29 FEK29 FOG29 FYC29 GHY29 GRU29 HBQ29 HLM29 HVI29 IFE29 IPA29 IYW29 JIS29 JSO29 KCK29 KMG29 KWC29 LFY29 LPU29 LZQ29 MJM29 MTI29 NDE29 NNA29 NWW29 OGS29 OQO29 PAK29 PKG29 PUC29 QDY29 QNU29 QXQ29 RHM29 RRI29 SBE29 CW29 RRH30 RHL30 QXP30 QNT30 QDX30 PUB30 PKF30 PAJ30 OQN30 OGR30 NWV30 NMZ30 NDD30 MTH30 MJL30 LZP30 LPT30 LFX30 KWB30 KMF30 KCJ30 JSN30 JIR30 IYV30 IOZ30 IFD30 HVH30 HLL30 HBP30 GRT30 GHX30 FYB30 FOF30 FEJ30 EUN30 EKR30 EAV30 DQZ30 DHD30 CXH30 CNL30 CDP30 BTT30 BJX30 BAB30 AQF30 AGJ30 WN30 MR30 CV30 SBD30" xr:uid="{7819261D-2A39-4DD0-B55F-142D45296A00}">
      <formula1>hidden1</formula1>
    </dataValidation>
    <dataValidation type="list" allowBlank="1" showErrorMessage="1" sqref="AB11:AB12 AB8:AB9 AB15:AB17 AB28 AB34 AB37" xr:uid="{00000000-0002-0000-0000-000009000000}">
      <formula1>Hidden_725</formula1>
    </dataValidation>
    <dataValidation type="list" allowBlank="1" showErrorMessage="1" sqref="J8:J12 J15:J17 J28 J31:J32 J34 J37" xr:uid="{00000000-0002-0000-0000-00000C000000}">
      <formula1>Hidden_28</formula1>
    </dataValidation>
    <dataValidation type="list" allowBlank="1" showErrorMessage="1" sqref="N22 N27 N38 N45:N93" xr:uid="{00000000-0002-0000-0000-000003000000}">
      <formula1>Hidden_413</formula1>
    </dataValidation>
    <dataValidation type="list" allowBlank="1" showErrorMessage="1" sqref="AB22 AB27 AB38 AB45:AB93" xr:uid="{00000000-0002-0000-0000-000007000000}">
      <formula1>Hidden_827</formula1>
    </dataValidation>
    <dataValidation type="list" allowBlank="1" showErrorMessage="1" sqref="D8:D20 D22:D93" xr:uid="{00000000-0002-0000-0000-000000000000}">
      <formula1>Hidden_13</formula1>
    </dataValidation>
  </dataValidations>
  <hyperlinks>
    <hyperlink ref="AP16" r:id="rId1" xr:uid="{00000000-0004-0000-0000-000003000000}"/>
    <hyperlink ref="AP8" r:id="rId2" xr:uid="{00000000-0004-0000-0000-000004000000}"/>
    <hyperlink ref="AL21" r:id="rId3" xr:uid="{F84A7856-CBBC-4AA8-AF8E-D41D28ED425F}"/>
    <hyperlink ref="AP21" r:id="rId4" xr:uid="{4B41C5F8-60EC-45DC-AED2-EF490085C1D4}"/>
    <hyperlink ref="AP26" r:id="rId5" xr:uid="{9776A56E-F70D-4989-841A-6CEF8B5E9433}"/>
    <hyperlink ref="AN26" r:id="rId6" xr:uid="{AFBE3517-6B86-4902-9F2C-EEA938F7CDC8}"/>
    <hyperlink ref="AP24" r:id="rId7" xr:uid="{5AF745AD-00AB-46EC-AAAE-61FEA4335E0F}"/>
    <hyperlink ref="AL37" r:id="rId8" xr:uid="{AEE9F5AC-6CBC-4060-9E4B-BEF32846A85B}"/>
    <hyperlink ref="AP37" r:id="rId9" xr:uid="{54EFFA99-07F3-449E-8C53-5E58DD92871F}"/>
    <hyperlink ref="AP19" r:id="rId10" xr:uid="{DD9D50E0-7A45-40DE-9692-B21AD7FFBB79}"/>
    <hyperlink ref="AP15" r:id="rId11" xr:uid="{F518113F-B63C-431A-810E-00AE62F4266C}"/>
    <hyperlink ref="AN32" r:id="rId12" xr:uid="{34A505D0-EC8E-4426-92A0-BEC114024840}"/>
    <hyperlink ref="AP32" r:id="rId13" xr:uid="{11FE32E1-900A-4D90-9E57-09A30AA2E9CB}"/>
    <hyperlink ref="AN44" r:id="rId14" xr:uid="{DF8A9B4E-AF4E-4F04-97DE-35932F723437}"/>
    <hyperlink ref="AP44" r:id="rId15" xr:uid="{FCA6BA09-7DCA-4803-ADA5-0DB85A582A33}"/>
    <hyperlink ref="AL44" r:id="rId16" xr:uid="{49A57FE1-7D58-47F8-BCFE-E85E3A6849F5}"/>
    <hyperlink ref="AN25" r:id="rId17" xr:uid="{86798C52-0BA2-4481-B3AA-FF424F6EE17E}"/>
    <hyperlink ref="AP25" r:id="rId18" xr:uid="{AE70B7FF-236D-4936-A71A-2D029897B60A}"/>
    <hyperlink ref="AP17" r:id="rId19" xr:uid="{DA995D31-2730-49BA-BFB0-0171E2E14913}"/>
    <hyperlink ref="AL18" r:id="rId20" xr:uid="{14FCFAF7-4250-4297-96AC-B1C1F8015B5D}"/>
    <hyperlink ref="AP18" r:id="rId21" xr:uid="{D9C4FDD4-B03B-46C5-A3A5-151332A8987C}"/>
    <hyperlink ref="AP23" r:id="rId22" xr:uid="{7C40F079-6043-4E95-8695-2E2D15DA31CF}"/>
    <hyperlink ref="AP36" r:id="rId23" xr:uid="{5D249625-1D60-4628-8954-BD86C2474B9A}"/>
    <hyperlink ref="AP39" r:id="rId24" xr:uid="{457EBF1D-4C7E-41C4-BEE4-1ED092A3C2B4}"/>
    <hyperlink ref="AL42" r:id="rId25" xr:uid="{C342C1D3-E638-4511-885C-890C8C7A9016}"/>
    <hyperlink ref="AP42" r:id="rId26" xr:uid="{75D5695E-6896-48EC-9549-F01450E39BA5}"/>
    <hyperlink ref="AP10" r:id="rId27" xr:uid="{4E6E843B-C899-4EB7-8112-592556B8F350}"/>
    <hyperlink ref="AP12" r:id="rId28" xr:uid="{F2E38879-34F3-478B-96C9-A3BB7AFEBEF4}"/>
    <hyperlink ref="AP14" r:id="rId29" xr:uid="{9FAD65C0-3D07-434D-BDD6-2F4ED0171207}"/>
    <hyperlink ref="AP40" r:id="rId30" xr:uid="{895F7F45-39D6-41C5-9712-D07DBF2970CF}"/>
    <hyperlink ref="AP41" r:id="rId31" xr:uid="{CD6B3DB0-61DC-4D89-94DF-58CB8C8B5DCF}"/>
    <hyperlink ref="AL20" r:id="rId32" xr:uid="{71E3605C-F9AD-4501-87BD-32BE2FDF0503}"/>
    <hyperlink ref="AP20" r:id="rId33" xr:uid="{3EF941E6-9753-4D91-B78B-CC152C39A515}"/>
    <hyperlink ref="AP27" r:id="rId34" xr:uid="{9340B3C8-215B-49F7-A4A1-46F10C95F52E}"/>
    <hyperlink ref="AP38" r:id="rId35" xr:uid="{17A4CEF1-185A-481B-A89F-C253EDD9A6C5}"/>
    <hyperlink ref="AP43" r:id="rId36" xr:uid="{68857023-B3E6-411A-A248-59983F925E7F}"/>
    <hyperlink ref="AP13" r:id="rId37" xr:uid="{51347B90-542E-4C09-96A9-8B7FDE7BC629}"/>
  </hyperlinks>
  <pageMargins left="0.7" right="0.7" top="0.75" bottom="0.75" header="0.3" footer="0.3"/>
  <pageSetup paperSize="9" orientation="portrait" r:id="rId38"/>
  <legacy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2020-02-05T15:43:28Z</dcterms:created>
  <dcterms:modified xsi:type="dcterms:W3CDTF">2021-03-03T00:11:10Z</dcterms:modified>
</cp:coreProperties>
</file>